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1840" windowHeight="12210"/>
  </bookViews>
  <sheets>
    <sheet name="Sheet1" sheetId="1" r:id="rId1"/>
  </sheets>
  <definedNames>
    <definedName name="_xlnm._FilterDatabase" localSheetId="0" hidden="1">Sheet1!$A$8:$L$181</definedName>
    <definedName name="aman">#REF!</definedName>
    <definedName name="aman1">#REF!</definedName>
    <definedName name="aman2">#REF!</definedName>
    <definedName name="aman5">#REF!</definedName>
    <definedName name="bgse">#REF!</definedName>
    <definedName name="bgse5">#REF!</definedName>
    <definedName name="bgse6">#REF!</definedName>
    <definedName name="venki2">#REF!</definedName>
  </definedNames>
  <calcPr calcId="144525"/>
</workbook>
</file>

<file path=xl/sharedStrings.xml><?xml version="1.0" encoding="utf-8"?>
<sst xmlns="http://schemas.openxmlformats.org/spreadsheetml/2006/main" count="1499" uniqueCount="602">
  <si>
    <t>List Of Authorised Persons (AP)</t>
  </si>
  <si>
    <t>Sr. No</t>
  </si>
  <si>
    <t>Authorised Person's Name</t>
  </si>
  <si>
    <t>Cons tituti on</t>
  </si>
  <si>
    <t>Status</t>
  </si>
  <si>
    <t>Terminal Details (Exchange Wise)</t>
  </si>
  <si>
    <t>(Approved / Cancelled)</t>
  </si>
  <si>
    <t>City</t>
  </si>
  <si>
    <t>State</t>
  </si>
  <si>
    <t>Pin code</t>
  </si>
  <si>
    <t>Terminal Allotted</t>
  </si>
  <si>
    <t>(Y/N)</t>
  </si>
  <si>
    <t>No. of Termi</t>
  </si>
  <si>
    <t>nals</t>
  </si>
  <si>
    <t>Details of Authorized Persons</t>
  </si>
  <si>
    <t>VIJAYAKUMAR</t>
  </si>
  <si>
    <t>SIDDHARTA MATHEW</t>
  </si>
  <si>
    <t>V RAMU SHARMA</t>
  </si>
  <si>
    <t>MAKAM RAVI</t>
  </si>
  <si>
    <t>HARIKRISHNA STOCKS PRIVATE LIMITED</t>
  </si>
  <si>
    <t>SATHEESH J</t>
  </si>
  <si>
    <t>C SRIDHAR</t>
  </si>
  <si>
    <t>MANI STOCKS &amp; SHARES PVT.LTD.</t>
  </si>
  <si>
    <t>KAMLESH KUMAR MUNOT</t>
  </si>
  <si>
    <t>BALA SUBRAHMANYA BHAT</t>
  </si>
  <si>
    <t>MANJEVARIPALLY CHITIKI RAMACHANDRA REDDY</t>
  </si>
  <si>
    <t>ASHOK C SHAH</t>
  </si>
  <si>
    <t>S KANTILAL</t>
  </si>
  <si>
    <t>A RAJA GOPAL GUPTA</t>
  </si>
  <si>
    <t>GOLDEN AGE FINANCIAL SERVICES</t>
  </si>
  <si>
    <t>B P LOKESH</t>
  </si>
  <si>
    <t>AMIT J.SHAH</t>
  </si>
  <si>
    <t>SURESH MYSORE</t>
  </si>
  <si>
    <t>NALLAPULU SRIRAMULU GUPTHA KODANDA RAMGUPTHA</t>
  </si>
  <si>
    <t>KARKAL SUDARSHAN PURANIK</t>
  </si>
  <si>
    <t>RAMAMURTHY ACHAR</t>
  </si>
  <si>
    <t>C M NAGARAJA RAO</t>
  </si>
  <si>
    <t>PETER MARIAN JOSEPH ALBUQUERQUE</t>
  </si>
  <si>
    <t>PUTTAMANE NARASIMHA MURTHY LAKSHMINARAYANA</t>
  </si>
  <si>
    <t>P SIDDARAJU</t>
  </si>
  <si>
    <t>KAVOOR DEVADAS RAI</t>
  </si>
  <si>
    <t>RAJAN ANANTHARAJAIAH</t>
  </si>
  <si>
    <t>GOPALAKRISHNA T S</t>
  </si>
  <si>
    <t>KAPIL MOHANLAL BATHIJA</t>
  </si>
  <si>
    <t xml:space="preserve">CALLUR PADMANABHA SUBRAMANYA </t>
  </si>
  <si>
    <t>KUDUR RAMESH</t>
  </si>
  <si>
    <t>KANGONDHI GOPALAKRISHNA SETTY KRUPAL</t>
  </si>
  <si>
    <t>MYSORE LAKSHMANGUPTA SUHAS</t>
  </si>
  <si>
    <t>GANDASI KRISHNAMURTHY VENKATARAO</t>
  </si>
  <si>
    <t xml:space="preserve">ABINANDAN KUMAR PADIWAL          </t>
  </si>
  <si>
    <t>BHRAMANAYAKNADURGA NARAPPA PRAKASH</t>
  </si>
  <si>
    <t>G N BASAPPA</t>
  </si>
  <si>
    <t>KONDEPATI ANITHA</t>
  </si>
  <si>
    <t>B DHARMENDRA KUMAR JAIN</t>
  </si>
  <si>
    <t>MADANLAL BHANDARI</t>
  </si>
  <si>
    <t>OM PRAKASH GANDHI</t>
  </si>
  <si>
    <t>SHRIDHAR M PARAMANJI</t>
  </si>
  <si>
    <t>KAMALAKSHA SECURITIES (INDIA) PRIVATE LIMITED</t>
  </si>
  <si>
    <t>KALPANA S CHAUDHARY</t>
  </si>
  <si>
    <t>RASHMI GEM STOCKS &amp; SHARES PVT.LTD.</t>
  </si>
  <si>
    <t>SWAGATH SHARES &amp; SECURITIES PVT LTD</t>
  </si>
  <si>
    <t>A BHARGAVI</t>
  </si>
  <si>
    <t>HARISHA M</t>
  </si>
  <si>
    <t>LOKKUR STOCKS &amp; SHARES PVT. LTD.</t>
  </si>
  <si>
    <t>CHAMP KUMAR</t>
  </si>
  <si>
    <t>K R DEEPAK</t>
  </si>
  <si>
    <t>SUJAY N KOMARLA</t>
  </si>
  <si>
    <t>SREEVARU SECURITIES PVT LTD</t>
  </si>
  <si>
    <t>NAVEEN P PATIL</t>
  </si>
  <si>
    <t>SATISH NARAYANA RAO</t>
  </si>
  <si>
    <t>SAMANVITHA SECURITIES PVT LTD</t>
  </si>
  <si>
    <t>P. G. BELLIAPPA</t>
  </si>
  <si>
    <t>KURVVADEI NARAYANASETTY GOPALKRISHNA</t>
  </si>
  <si>
    <t>K K BELLIAPPA</t>
  </si>
  <si>
    <t>HEXAGON CAPITAL MARKETS LTD.</t>
  </si>
  <si>
    <t>NEMICHAND MADHULAL</t>
  </si>
  <si>
    <t>AGRAHAR SECURITIES PVT LTD</t>
  </si>
  <si>
    <t>FAVOURITE STOCKS PVT.LTD.</t>
  </si>
  <si>
    <t>A.R.SOLANKI STOCKS PVT.LTD</t>
  </si>
  <si>
    <t>K.SEETHARAM</t>
  </si>
  <si>
    <t>FARAH SECURITIES PVT LTD</t>
  </si>
  <si>
    <t>K VENKATESH</t>
  </si>
  <si>
    <t>MONGA SECURITIES PVT LTD</t>
  </si>
  <si>
    <t>PRASIDDHI MARKETING &amp; SHARE</t>
  </si>
  <si>
    <t>MDR SECURITIES PVT LTD</t>
  </si>
  <si>
    <t>S.M.SANJAY &amp;COMPANY</t>
  </si>
  <si>
    <t>EMJAY &amp; CO</t>
  </si>
  <si>
    <t>K.R.SECURITIES PVT.LTD</t>
  </si>
  <si>
    <t>NEREYETH SECURITIES PRIVATE LTD</t>
  </si>
  <si>
    <t>SHASA SHARE LINKS</t>
  </si>
  <si>
    <t>ASHA MAIYA &amp; CO</t>
  </si>
  <si>
    <t>SAFEWAY SECURITIES</t>
  </si>
  <si>
    <t>CHAITRA INVESTMENTS</t>
  </si>
  <si>
    <t>JAIN CAPITAL MARKETS LTD</t>
  </si>
  <si>
    <t>GAUTHAM &amp; CO.</t>
  </si>
  <si>
    <t>SWAGATH SECURITIES PRIVATE LIMITED</t>
  </si>
  <si>
    <t>INDEX FINLEASE SERVICES LIMITED</t>
  </si>
  <si>
    <t>PRECIOUS SECURITIES (P) LTD</t>
  </si>
  <si>
    <t>BHATFIN SECURITIES PVT LTD</t>
  </si>
  <si>
    <t>CATALYST FINANCIAL SERVICES PRIVATE LIMITED</t>
  </si>
  <si>
    <t>BHAGAVATHI STOCKS &amp; SHARES PRIVATE LIMITED</t>
  </si>
  <si>
    <t>MYSORE STOCKS &amp; CO</t>
  </si>
  <si>
    <t>ADROIT BROKING COMPANY PRIVATE LIMITED</t>
  </si>
  <si>
    <t>RHEA SECURITIES &amp; INVESTMENT P LTD</t>
  </si>
  <si>
    <t>OFFSHORE SECURITIES PRIVATE LTD</t>
  </si>
  <si>
    <t>KONDA RAMADAS AND CO</t>
  </si>
  <si>
    <t>DAGLIYA CONSULTANTS PVT LTD</t>
  </si>
  <si>
    <t>BHARGAVI SHARE VISION PRIVATE LIMITED</t>
  </si>
  <si>
    <t>VIJAYARANGA SECURITIES &amp; SERVICES PRIVATE LIMITED</t>
  </si>
  <si>
    <t>ADITYA SECURITIES</t>
  </si>
  <si>
    <t>HIRANYA STOCKS AND SECURITIES PRIVATE LIMITED</t>
  </si>
  <si>
    <t>NEW KAVERI STOCK BROKER COMPANY</t>
  </si>
  <si>
    <t>CHANDRAKIRAN SECURITIES PRIVATE LIMITED</t>
  </si>
  <si>
    <t>ALAN J CHAVES &amp; SONS</t>
  </si>
  <si>
    <t>M S KRISHNAMURTHY JAHGIRDAR</t>
  </si>
  <si>
    <t>UDAY STOCKS &amp; SECURITIES PVT LTD</t>
  </si>
  <si>
    <t>CAPITAL DEALS</t>
  </si>
  <si>
    <t>SHARAVU SECURITIES PRIVATE LIMITED</t>
  </si>
  <si>
    <t>K PRADEEPKUMAR</t>
  </si>
  <si>
    <t>ISHWAR &amp; COMPANY</t>
  </si>
  <si>
    <t>AISHWARYA INVESTMENTS</t>
  </si>
  <si>
    <t>VSS SECURITIES</t>
  </si>
  <si>
    <t>INDAVARA SECURITIES</t>
  </si>
  <si>
    <t>DIKSHITHA</t>
  </si>
  <si>
    <t>VANI</t>
  </si>
  <si>
    <t>SARANGAPANI SESHADRI</t>
  </si>
  <si>
    <t>PRASAD V</t>
  </si>
  <si>
    <t>SOMNATH PRAKASH</t>
  </si>
  <si>
    <t>V S AMARNATH</t>
  </si>
  <si>
    <t>GANGADHAR P N</t>
  </si>
  <si>
    <t>B N SHANKAR KUMAR</t>
  </si>
  <si>
    <t>SHAILASHREE R</t>
  </si>
  <si>
    <t>CD ASSOCIATES</t>
  </si>
  <si>
    <t>VENKAT UDAYKIRAN TEEGAVARAPU</t>
  </si>
  <si>
    <t>MAYUR MUNOT</t>
  </si>
  <si>
    <t>KRISHNAMURTHY K R</t>
  </si>
  <si>
    <t>N RADHAMANI</t>
  </si>
  <si>
    <t>KRISHNAMURTHY SRINIVASAMURTHY LOKKUR</t>
  </si>
  <si>
    <t>SHREYANS RAKHECHA</t>
  </si>
  <si>
    <t>NARAYANA SWAMY J R</t>
  </si>
  <si>
    <t>PRATIBHA GOKHALE</t>
  </si>
  <si>
    <t>SRIRAMA VENKATARATHNAM RAVISHANKAR</t>
  </si>
  <si>
    <t>B V SRINIVASA PRASANNA</t>
  </si>
  <si>
    <t>SHIVASHANKAR</t>
  </si>
  <si>
    <t>SUNITHA B</t>
  </si>
  <si>
    <t>RAVI G D</t>
  </si>
  <si>
    <t>HANUMANT A MOKASHI</t>
  </si>
  <si>
    <t>R MANJUNATH</t>
  </si>
  <si>
    <t>DEEPAK JAIN</t>
  </si>
  <si>
    <t>A RAGHAVENDRA</t>
  </si>
  <si>
    <t>NAVEEN VENKATESH JOSHI</t>
  </si>
  <si>
    <t>SHRISHAIL R EMMI</t>
  </si>
  <si>
    <t>NEENA ELIZABETH JACOB</t>
  </si>
  <si>
    <t>B K RANGANATHA PRASAD</t>
  </si>
  <si>
    <t>RAHUL GURURAJ NADGIR</t>
  </si>
  <si>
    <t>VANDANA SECUR POINT</t>
  </si>
  <si>
    <t>PRATHIMASRI ASHOKKUMAR</t>
  </si>
  <si>
    <t>GAYATHRI NAGANANDA PRASAD</t>
  </si>
  <si>
    <t>RANJITH RAJ</t>
  </si>
  <si>
    <t>BHASKAR SATISHBABU</t>
  </si>
  <si>
    <t>DEVARAJ KOLEKAR</t>
  </si>
  <si>
    <t>NAGARAJA GUPTHA</t>
  </si>
  <si>
    <t>HIREMAGALUR RANGASWAMY NARASIMHAN</t>
  </si>
  <si>
    <t>NIRANTARA BROKING PRIVATE LIMITED</t>
  </si>
  <si>
    <t>D GEETHA</t>
  </si>
  <si>
    <t xml:space="preserve">SREEKANTH R </t>
  </si>
  <si>
    <t>NIHIR MAHAVIR JAIN</t>
  </si>
  <si>
    <t>POOJA PATIL</t>
  </si>
  <si>
    <t>SURESH K MELMANI</t>
  </si>
  <si>
    <t>HARIPRASAD P</t>
  </si>
  <si>
    <t>INDIVIDUAL</t>
  </si>
  <si>
    <t>CORPORATE</t>
  </si>
  <si>
    <t>PARTNERSHIP FIRM</t>
  </si>
  <si>
    <t>PARTNERSHIP</t>
  </si>
  <si>
    <t>OPC</t>
  </si>
  <si>
    <t>PARTERNSHIP FIRM</t>
  </si>
  <si>
    <t>BODY CORPORATE</t>
  </si>
  <si>
    <t xml:space="preserve">Approved </t>
  </si>
  <si>
    <t>BANGALORE</t>
  </si>
  <si>
    <t>KARNATAKA</t>
  </si>
  <si>
    <t>560002</t>
  </si>
  <si>
    <t>560053</t>
  </si>
  <si>
    <t>560005</t>
  </si>
  <si>
    <t>560040</t>
  </si>
  <si>
    <t>560034</t>
  </si>
  <si>
    <t>560004</t>
  </si>
  <si>
    <t>DHARWAD</t>
  </si>
  <si>
    <t>HASSAN</t>
  </si>
  <si>
    <t>573202</t>
  </si>
  <si>
    <t>560003</t>
  </si>
  <si>
    <t>560076</t>
  </si>
  <si>
    <t>560041</t>
  </si>
  <si>
    <t>560079</t>
  </si>
  <si>
    <t>560097</t>
  </si>
  <si>
    <t>560001</t>
  </si>
  <si>
    <t>560011</t>
  </si>
  <si>
    <t>560022</t>
  </si>
  <si>
    <t>560099</t>
  </si>
  <si>
    <t>560009</t>
  </si>
  <si>
    <t>560052</t>
  </si>
  <si>
    <t>560085</t>
  </si>
  <si>
    <t>MANGALORE</t>
  </si>
  <si>
    <t>575001</t>
  </si>
  <si>
    <t>560050</t>
  </si>
  <si>
    <t>560080</t>
  </si>
  <si>
    <t>560010</t>
  </si>
  <si>
    <t>560070</t>
  </si>
  <si>
    <t>560086</t>
  </si>
  <si>
    <t>DAVANGERE</t>
  </si>
  <si>
    <t>577001</t>
  </si>
  <si>
    <t>560026</t>
  </si>
  <si>
    <t>560008</t>
  </si>
  <si>
    <t>560017</t>
  </si>
  <si>
    <t>560019</t>
  </si>
  <si>
    <t>DANDELI</t>
  </si>
  <si>
    <t>581325</t>
  </si>
  <si>
    <t>GAURIBIDNUR</t>
  </si>
  <si>
    <t>561208</t>
  </si>
  <si>
    <t xml:space="preserve">HOLALKERE </t>
  </si>
  <si>
    <t>577526</t>
  </si>
  <si>
    <t>560024</t>
  </si>
  <si>
    <t>560069</t>
  </si>
  <si>
    <t>560027</t>
  </si>
  <si>
    <t>560021</t>
  </si>
  <si>
    <t>MADIKERI</t>
  </si>
  <si>
    <t>571201</t>
  </si>
  <si>
    <t>MANDYA</t>
  </si>
  <si>
    <t>571401</t>
  </si>
  <si>
    <t>MYSORE</t>
  </si>
  <si>
    <t>560075</t>
  </si>
  <si>
    <t>560016</t>
  </si>
  <si>
    <t>560039</t>
  </si>
  <si>
    <t>BENGALURU</t>
  </si>
  <si>
    <t>560025</t>
  </si>
  <si>
    <t>SHIMOGA</t>
  </si>
  <si>
    <t>HUBLI</t>
  </si>
  <si>
    <t>CHINTHAMANI</t>
  </si>
  <si>
    <t>TAMIL NADU</t>
  </si>
  <si>
    <t>KRISHNAGIRI</t>
  </si>
  <si>
    <t>HULBI</t>
  </si>
  <si>
    <t>RAMANAGAR</t>
  </si>
  <si>
    <t>BANGLAORE</t>
  </si>
  <si>
    <t>HARIHAR</t>
  </si>
  <si>
    <t>BENALURU</t>
  </si>
  <si>
    <t>MUMUBAI</t>
  </si>
  <si>
    <t>MAHARASHTRA</t>
  </si>
  <si>
    <t>KASARGOD</t>
  </si>
  <si>
    <t>KERALA</t>
  </si>
  <si>
    <t>MARLECHA SECURITIES PVT LTD</t>
  </si>
  <si>
    <t>NAGAPPA ANANTHA SWAMY</t>
  </si>
  <si>
    <t>NA</t>
  </si>
  <si>
    <t>NO</t>
  </si>
  <si>
    <t>YES</t>
  </si>
  <si>
    <t>AP1373001131</t>
  </si>
  <si>
    <t>AP1373001141</t>
  </si>
  <si>
    <t>AP1373001081</t>
  </si>
  <si>
    <t>AP1373001151</t>
  </si>
  <si>
    <t>AP1373001203</t>
  </si>
  <si>
    <t>AP1373001211</t>
  </si>
  <si>
    <t>AP1373001221</t>
  </si>
  <si>
    <t>AP137300693</t>
  </si>
  <si>
    <t>AP1373001261</t>
  </si>
  <si>
    <t>AP1373001271</t>
  </si>
  <si>
    <t>AP1373001281</t>
  </si>
  <si>
    <t>AP137300461</t>
  </si>
  <si>
    <t>AP137300061</t>
  </si>
  <si>
    <t>AP137300281</t>
  </si>
  <si>
    <t>AP1373001312</t>
  </si>
  <si>
    <t>AP137300301</t>
  </si>
  <si>
    <t>AP137300721</t>
  </si>
  <si>
    <t>AP1373001331</t>
  </si>
  <si>
    <t>AP1373001341</t>
  </si>
  <si>
    <t>AP137300571</t>
  </si>
  <si>
    <t>AP1373001361</t>
  </si>
  <si>
    <t>AP1373001371</t>
  </si>
  <si>
    <t>AP137300531</t>
  </si>
  <si>
    <t>AP1373001401</t>
  </si>
  <si>
    <t>AP1373001391</t>
  </si>
  <si>
    <t>AP137300511</t>
  </si>
  <si>
    <t>AP137300361</t>
  </si>
  <si>
    <t>AP1373001431</t>
  </si>
  <si>
    <t>AP1373001441</t>
  </si>
  <si>
    <t>AP137300071</t>
  </si>
  <si>
    <t>AP1373001461</t>
  </si>
  <si>
    <t>AP1373001451</t>
  </si>
  <si>
    <t>AP1373001471</t>
  </si>
  <si>
    <t>AP137300331</t>
  </si>
  <si>
    <t>AP137300931</t>
  </si>
  <si>
    <t>AP137301061</t>
  </si>
  <si>
    <t>AP1373001491</t>
  </si>
  <si>
    <t>AP1373001501</t>
  </si>
  <si>
    <t>AP1373001531</t>
  </si>
  <si>
    <t>AP1373001541</t>
  </si>
  <si>
    <t>AP1373001561</t>
  </si>
  <si>
    <t>AP1373001581</t>
  </si>
  <si>
    <t>AP137300923</t>
  </si>
  <si>
    <t>AP137300131</t>
  </si>
  <si>
    <t>AP1373001103</t>
  </si>
  <si>
    <t>AP1373001613</t>
  </si>
  <si>
    <t>AP1373001621</t>
  </si>
  <si>
    <t>AP1373001631</t>
  </si>
  <si>
    <t>AP1373001643</t>
  </si>
  <si>
    <t>AP1373001651</t>
  </si>
  <si>
    <t>AP1373001661</t>
  </si>
  <si>
    <t>AP1373001671</t>
  </si>
  <si>
    <t>AP1373001683</t>
  </si>
  <si>
    <t>AP137301021</t>
  </si>
  <si>
    <t>AP1373001691</t>
  </si>
  <si>
    <t>AP1373001703</t>
  </si>
  <si>
    <t>AP1373001731</t>
  </si>
  <si>
    <t>AP1373001721</t>
  </si>
  <si>
    <t>AP1373001751</t>
  </si>
  <si>
    <t>AP1373001743</t>
  </si>
  <si>
    <t>AP137300951</t>
  </si>
  <si>
    <t>AP137300833</t>
  </si>
  <si>
    <t>AP1373001773</t>
  </si>
  <si>
    <t>AP1373001763</t>
  </si>
  <si>
    <t>AP1373001801</t>
  </si>
  <si>
    <t>AP1373001793</t>
  </si>
  <si>
    <t>AP1373001851</t>
  </si>
  <si>
    <t>AP1373001903</t>
  </si>
  <si>
    <t>AP1373001911</t>
  </si>
  <si>
    <t>AP1373001893</t>
  </si>
  <si>
    <t>AP1373001941</t>
  </si>
  <si>
    <t>AP1373001871</t>
  </si>
  <si>
    <t>AP1373001863</t>
  </si>
  <si>
    <t>AP1373001923</t>
  </si>
  <si>
    <t>AP1373001881</t>
  </si>
  <si>
    <t>AP1373001821</t>
  </si>
  <si>
    <t>AP1373001952</t>
  </si>
  <si>
    <t>AP1373001931</t>
  </si>
  <si>
    <t>AP137300773</t>
  </si>
  <si>
    <t>AP1373001961</t>
  </si>
  <si>
    <t>AP1373001973</t>
  </si>
  <si>
    <t>AP1373002023</t>
  </si>
  <si>
    <t>AP1373002043</t>
  </si>
  <si>
    <t>AP1373002003</t>
  </si>
  <si>
    <t>AP1373002013</t>
  </si>
  <si>
    <t>AP1373001993</t>
  </si>
  <si>
    <t>AP1373002031</t>
  </si>
  <si>
    <t>AP1373001983</t>
  </si>
  <si>
    <t>AP1373002123</t>
  </si>
  <si>
    <t>AP1373002113</t>
  </si>
  <si>
    <t>AP1373002102</t>
  </si>
  <si>
    <t>AP1373002073</t>
  </si>
  <si>
    <t>AP1373002063</t>
  </si>
  <si>
    <t>AP1373002143</t>
  </si>
  <si>
    <t>AP1373002081</t>
  </si>
  <si>
    <t>AP1373002093</t>
  </si>
  <si>
    <t>AP137301001</t>
  </si>
  <si>
    <t>AP1373002163</t>
  </si>
  <si>
    <t>AP1373002151</t>
  </si>
  <si>
    <t>AP1373002183</t>
  </si>
  <si>
    <t>AP1373002191</t>
  </si>
  <si>
    <t>AP1373002213</t>
  </si>
  <si>
    <t>AP1373002201</t>
  </si>
  <si>
    <t>AP137300321</t>
  </si>
  <si>
    <t>AP1373002221</t>
  </si>
  <si>
    <t>AP1373002231</t>
  </si>
  <si>
    <t>AP1373002241</t>
  </si>
  <si>
    <t>AP1373002271</t>
  </si>
  <si>
    <t>AP1373002321</t>
  </si>
  <si>
    <t>AP1373002341</t>
  </si>
  <si>
    <t>AP1373002361</t>
  </si>
  <si>
    <t>AP1373002381</t>
  </si>
  <si>
    <t>AP1373002401</t>
  </si>
  <si>
    <t>AP1373002421</t>
  </si>
  <si>
    <t>AP1373002441</t>
  </si>
  <si>
    <t>AP1373002461</t>
  </si>
  <si>
    <t>AP1373002471</t>
  </si>
  <si>
    <t>AP1373002482</t>
  </si>
  <si>
    <t>AP1373002531</t>
  </si>
  <si>
    <t>AP1373002541</t>
  </si>
  <si>
    <t>AP1373002561</t>
  </si>
  <si>
    <t>AP1373002831</t>
  </si>
  <si>
    <t>AP1373002681</t>
  </si>
  <si>
    <t>AP1373002611</t>
  </si>
  <si>
    <t>AP1373002601</t>
  </si>
  <si>
    <t>AP1373002621</t>
  </si>
  <si>
    <t>AP1373002651</t>
  </si>
  <si>
    <t>AP1373002671</t>
  </si>
  <si>
    <t>AP1373002691</t>
  </si>
  <si>
    <t>AP1373002721</t>
  </si>
  <si>
    <t>AP1373002711</t>
  </si>
  <si>
    <t>AP1373002741</t>
  </si>
  <si>
    <t>AP1373002751</t>
  </si>
  <si>
    <t>AP1373002761</t>
  </si>
  <si>
    <t>AP1373002781</t>
  </si>
  <si>
    <t>AP1373002791</t>
  </si>
  <si>
    <t>AP1373002861</t>
  </si>
  <si>
    <t>AP1373002811</t>
  </si>
  <si>
    <t>AP1373002851</t>
  </si>
  <si>
    <t>AP1373002872</t>
  </si>
  <si>
    <t>AP1373002891</t>
  </si>
  <si>
    <t>AP1373002911</t>
  </si>
  <si>
    <t>AP1373002941</t>
  </si>
  <si>
    <t>AP1373002961</t>
  </si>
  <si>
    <t>AP1373002971</t>
  </si>
  <si>
    <t>AP1373003021</t>
  </si>
  <si>
    <t>AP1373003051</t>
  </si>
  <si>
    <t>AP1373003083</t>
  </si>
  <si>
    <t>AP1373003091</t>
  </si>
  <si>
    <t>AP1373003111</t>
  </si>
  <si>
    <t>AP1373003131</t>
  </si>
  <si>
    <t>AP1373003141</t>
  </si>
  <si>
    <t>Authorised Person Code (Exchange wise)-NSE</t>
  </si>
  <si>
    <t>Authorised Person Code (Exchange wise) - BSE</t>
  </si>
  <si>
    <t>Authorised Person Code (Exchange wise) - MCX</t>
  </si>
  <si>
    <t>N.A.</t>
  </si>
  <si>
    <t>AP0102680197793</t>
  </si>
  <si>
    <t>AP0102680195106</t>
  </si>
  <si>
    <t>AP0102680197226</t>
  </si>
  <si>
    <t>AP0102680197648</t>
  </si>
  <si>
    <t>AP0102680198087</t>
  </si>
  <si>
    <t>AP0102680197454</t>
  </si>
  <si>
    <t>AP0102680197155</t>
  </si>
  <si>
    <t>AP0102680197697</t>
  </si>
  <si>
    <t>AP0102680196705</t>
  </si>
  <si>
    <t>AP0102680198142</t>
  </si>
  <si>
    <t>AP0102680198363</t>
  </si>
  <si>
    <t>AP0102680196453</t>
  </si>
  <si>
    <t>AP0102680198395</t>
  </si>
  <si>
    <t>AP0102680198154</t>
  </si>
  <si>
    <t>AP0102680199637</t>
  </si>
  <si>
    <t>AP0102680196916</t>
  </si>
  <si>
    <t>AP0102680198396</t>
  </si>
  <si>
    <t>AP0102680197460</t>
  </si>
  <si>
    <t>AP0102680197806</t>
  </si>
  <si>
    <t>AP01026801100336</t>
  </si>
  <si>
    <t>AP0102680198353</t>
  </si>
  <si>
    <t>AP0102680196911</t>
  </si>
  <si>
    <t>AP0102680198359</t>
  </si>
  <si>
    <t>AP0102680197696</t>
  </si>
  <si>
    <t>AP0102680194635</t>
  </si>
  <si>
    <t>AP0102680198471</t>
  </si>
  <si>
    <t>AP01026801123650</t>
  </si>
  <si>
    <t>AP0102680196841</t>
  </si>
  <si>
    <t>AP01026801101703</t>
  </si>
  <si>
    <t>AP01026801101678</t>
  </si>
  <si>
    <t>AP0102680198341</t>
  </si>
  <si>
    <t>AP01026801103497</t>
  </si>
  <si>
    <t>AP01026801107451</t>
  </si>
  <si>
    <t>AP01026801110033</t>
  </si>
  <si>
    <t>AP01026801109090</t>
  </si>
  <si>
    <t>AP01026801110992</t>
  </si>
  <si>
    <t>AP01026801111115</t>
  </si>
  <si>
    <t>AP01026801123242</t>
  </si>
  <si>
    <t>AP01026801111840</t>
  </si>
  <si>
    <t>AP01026801142019</t>
  </si>
  <si>
    <t>AP01026801112574</t>
  </si>
  <si>
    <t>AP01026801113225</t>
  </si>
  <si>
    <t>AP01026801114137</t>
  </si>
  <si>
    <t>AP01026801114509</t>
  </si>
  <si>
    <t>AP01026801118381</t>
  </si>
  <si>
    <t>AP01026801118623</t>
  </si>
  <si>
    <t>AP01026801119382</t>
  </si>
  <si>
    <t>AP01026801119716</t>
  </si>
  <si>
    <t>AP01026801119663</t>
  </si>
  <si>
    <t>AP01026801119718</t>
  </si>
  <si>
    <t>AP01026801120187</t>
  </si>
  <si>
    <t>AP01026801120174</t>
  </si>
  <si>
    <t>AP01026801120531</t>
  </si>
  <si>
    <t>AP01026801122433</t>
  </si>
  <si>
    <t>AP01026801122904</t>
  </si>
  <si>
    <t>AP01026801124045</t>
  </si>
  <si>
    <t>AP01026801125984</t>
  </si>
  <si>
    <t>AP01026801128557</t>
  </si>
  <si>
    <t>AP01026801129132</t>
  </si>
  <si>
    <t>NOT REGISTERED</t>
  </si>
  <si>
    <t>AP01026801142992</t>
  </si>
  <si>
    <t>AP01026801147136</t>
  </si>
  <si>
    <t>AP01026801147427</t>
  </si>
  <si>
    <t>AP01026801147599</t>
  </si>
  <si>
    <t>AP01026801149479</t>
  </si>
  <si>
    <t>AP01026801149575</t>
  </si>
  <si>
    <t>AP01026801151866</t>
  </si>
  <si>
    <t>AP0102680151585</t>
  </si>
  <si>
    <t>AP0102680154680</t>
  </si>
  <si>
    <t>AP0102680155221</t>
  </si>
  <si>
    <t>AP0102680155570</t>
  </si>
  <si>
    <t>AP0102680156306</t>
  </si>
  <si>
    <t>AP0102680155924</t>
  </si>
  <si>
    <t>AP0102680157729</t>
  </si>
  <si>
    <t>AP0102680158030</t>
  </si>
  <si>
    <t>AP0102680163095</t>
  </si>
  <si>
    <t>AP0102680160941</t>
  </si>
  <si>
    <t>AP0102680160483</t>
  </si>
  <si>
    <t>AP0102680161984</t>
  </si>
  <si>
    <t>AP0102680160911</t>
  </si>
  <si>
    <t>AP0102680160751</t>
  </si>
  <si>
    <t>AP0102680162128</t>
  </si>
  <si>
    <t>AP0102680163004</t>
  </si>
  <si>
    <t>AP0102680162939</t>
  </si>
  <si>
    <t>AP0102680162983</t>
  </si>
  <si>
    <t>AP0102680163819</t>
  </si>
  <si>
    <t>AP0102680162995</t>
  </si>
  <si>
    <t>AP0102680162948</t>
  </si>
  <si>
    <t>AP0102680162934</t>
  </si>
  <si>
    <t>AP0102680158917</t>
  </si>
  <si>
    <t>AP0102680162913</t>
  </si>
  <si>
    <t>AP0102680165395</t>
  </si>
  <si>
    <t>AP0102680162985</t>
  </si>
  <si>
    <t>AP0102680163091</t>
  </si>
  <si>
    <t>AP0102680162911</t>
  </si>
  <si>
    <t>AP0102680163327</t>
  </si>
  <si>
    <t>AP0102680162999</t>
  </si>
  <si>
    <t>AP0102680165338</t>
  </si>
  <si>
    <t>AP0102680166745</t>
  </si>
  <si>
    <t>AP0102680167564</t>
  </si>
  <si>
    <t>AP0102680168324</t>
  </si>
  <si>
    <t>AP0102680170259</t>
  </si>
  <si>
    <t>AP0102680171797</t>
  </si>
  <si>
    <t>AP0102680173528</t>
  </si>
  <si>
    <t>AP0102680173544</t>
  </si>
  <si>
    <t>AP0102680154911</t>
  </si>
  <si>
    <t>AP0102680163526</t>
  </si>
  <si>
    <t>AP0102680176069</t>
  </si>
  <si>
    <t>AP01026801113168</t>
  </si>
  <si>
    <t>AP0102680180855</t>
  </si>
  <si>
    <t>AP0102680199477</t>
  </si>
  <si>
    <t>AP0102680195067</t>
  </si>
  <si>
    <t>AP0102680181990</t>
  </si>
  <si>
    <t>AP0102680193932</t>
  </si>
  <si>
    <t>AP0102680197084</t>
  </si>
  <si>
    <t>AP0102680195008</t>
  </si>
  <si>
    <t>AP0102680195416</t>
  </si>
  <si>
    <t>AP0102680195455</t>
  </si>
  <si>
    <t>AP0102680194626</t>
  </si>
  <si>
    <t>AP0102680195413</t>
  </si>
  <si>
    <t>AP0102680197162</t>
  </si>
  <si>
    <t>AP0102680197950</t>
  </si>
  <si>
    <t>AP0102680196147</t>
  </si>
  <si>
    <t>AP0102680198575</t>
  </si>
  <si>
    <t>AP0102680196906</t>
  </si>
  <si>
    <t>AP0102680197467</t>
  </si>
  <si>
    <t>AP0102680196917</t>
  </si>
  <si>
    <t>AP0102680196955</t>
  </si>
  <si>
    <t>AP0102680196996</t>
  </si>
  <si>
    <t>AP0102680198275</t>
  </si>
  <si>
    <t>AP01026801100582</t>
  </si>
  <si>
    <t>AP0102680198716</t>
  </si>
  <si>
    <t>AP0102680198572</t>
  </si>
  <si>
    <t>AP0102680198970</t>
  </si>
  <si>
    <t>AP01026801108511</t>
  </si>
  <si>
    <t>AP0102680156274</t>
  </si>
  <si>
    <t>AP0102680159418</t>
  </si>
  <si>
    <t>AP01026801112014</t>
  </si>
  <si>
    <t>N A</t>
  </si>
  <si>
    <t>CODE</t>
  </si>
  <si>
    <t>BHARATH R LUNKAD</t>
  </si>
  <si>
    <t>H V PRASHANTH</t>
  </si>
  <si>
    <t xml:space="preserve">RAMESH KUMAR </t>
  </si>
  <si>
    <t>SWEETY ABHIMANUE SEMLANI</t>
  </si>
  <si>
    <t>LOKIN FINANCIALS SERVICES</t>
  </si>
  <si>
    <t>SHRANICK KUMAR S</t>
  </si>
  <si>
    <t>M ANUSUYA</t>
  </si>
  <si>
    <t>VENKATESALU DORAISWAMY</t>
  </si>
  <si>
    <t>JYOTHI</t>
  </si>
  <si>
    <t>ROOPA S</t>
  </si>
  <si>
    <t>SRIKANTH S N</t>
  </si>
  <si>
    <t>SHASHI SECURITIES</t>
  </si>
  <si>
    <t>ABDUL RASHEED ADDEWALE</t>
  </si>
  <si>
    <t>POOJA S DOSHI</t>
  </si>
  <si>
    <t>AP1373003171</t>
  </si>
  <si>
    <t>AP1373003201</t>
  </si>
  <si>
    <t>AP1373003241</t>
  </si>
  <si>
    <t>AP1373003231</t>
  </si>
  <si>
    <t>AP1373003251</t>
  </si>
  <si>
    <t>AP1373003261</t>
  </si>
  <si>
    <t>AP1373003271</t>
  </si>
  <si>
    <t>AP1373003291</t>
  </si>
  <si>
    <t>AP1373003311</t>
  </si>
  <si>
    <t>AP1373003321</t>
  </si>
  <si>
    <t>AP1373003331</t>
  </si>
  <si>
    <t>AP1373003351</t>
  </si>
  <si>
    <t>AP01026801154874</t>
  </si>
  <si>
    <t>AP01026801158423</t>
  </si>
  <si>
    <t>AP01026801159012</t>
  </si>
  <si>
    <t>AP01026801159375</t>
  </si>
  <si>
    <t>AP01026801160777</t>
  </si>
  <si>
    <t>AP01026801162844</t>
  </si>
  <si>
    <t>AP01026801163250</t>
  </si>
  <si>
    <t>AP01026801163776</t>
  </si>
  <si>
    <t>AP01026801166962</t>
  </si>
  <si>
    <t>AP01026801170981</t>
  </si>
  <si>
    <t>AP1373003361</t>
  </si>
  <si>
    <t>AP01026801156616</t>
  </si>
  <si>
    <t>SURAT</t>
  </si>
  <si>
    <t>KOLAR</t>
  </si>
  <si>
    <t>UDUPI</t>
  </si>
  <si>
    <t>CHICMAGALUR</t>
  </si>
  <si>
    <t>code1</t>
  </si>
  <si>
    <t>AP1373001111</t>
  </si>
  <si>
    <t>AP1373001123</t>
  </si>
  <si>
    <t>AP1373002771</t>
  </si>
  <si>
    <t>AP1373003221</t>
  </si>
  <si>
    <t>SUDHEENDRA K</t>
  </si>
  <si>
    <t>Name</t>
  </si>
  <si>
    <t>AP01026801172156</t>
  </si>
  <si>
    <t>AP01026801161813</t>
  </si>
  <si>
    <t>AP01026801107928</t>
  </si>
  <si>
    <t>AP01026801156228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</si>
</sst>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.5"/>
      <color theme="1"/>
      <name val="Arial"/>
      <family val="2"/>
    </font>
    <font>
      <b/>
      <sz val="9.5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b/>
      <sz val="8.5"/>
      <color theme="1"/>
      <name val="Arial"/>
      <family val="2"/>
    </font>
    <font>
      <b/>
      <sz val="9"/>
      <color theme="1"/>
      <name val="Arial"/>
      <family val="2"/>
    </font>
    <font>
      <b/>
      <sz val="14.5"/>
      <color theme="1"/>
      <name val="Arial"/>
      <family val="2"/>
    </font>
    <font>
      <b/>
      <sz val="13.5"/>
      <color theme="1"/>
      <name val="Arial"/>
      <family val="2"/>
    </font>
    <font>
      <b/>
      <sz val="8"/>
      <color theme="1"/>
      <name val="Arial"/>
      <family val="2"/>
    </font>
    <font>
      <sz val="9.5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Tahoma"/>
      <family val="2"/>
    </font>
    <font>
      <sz val="9"/>
      <color indexed="8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0" fontId="11" fillId="0" borderId="0"/>
    <xf numFmtId="0" fontId="12" fillId="0" borderId="0"/>
  </cellStyleXfs>
  <cellXfs count="77">
    <xf numFmtId="0" fontId="0" fillId="0" borderId="0" xfId="0"/>
    <xf numFmtId="0" fontId="2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 wrapText="1"/>
    </xf>
    <xf numFmtId="0" fontId="11" fillId="0" borderId="14" xfId="0" applyFont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9" fontId="16" fillId="0" borderId="14" xfId="1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4" xfId="0" applyFont="1" applyBorder="1" applyAlignment="1">
      <alignment horizontal="center" wrapText="1"/>
    </xf>
    <xf numFmtId="0" fontId="0" fillId="0" borderId="15" xfId="0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0" fillId="0" borderId="14" xfId="0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14" xfId="0" applyFont="1" applyFill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center" wrapText="1"/>
    </xf>
    <xf numFmtId="0" fontId="17" fillId="0" borderId="14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"/>
  <sheetViews>
    <sheetView tabSelected="1" topLeftCell="A2" zoomScaleNormal="100" workbookViewId="0">
      <selection activeCell="B83" sqref="B83"/>
    </sheetView>
  </sheetViews>
  <sheetFormatPr defaultRowHeight="15" x14ac:dyDescent="0.25"/>
  <cols>
    <col min="1" max="1" width="8.28515625" style="9" customWidth="1"/>
    <col min="2" max="2" width="56.42578125" style="9" customWidth="1"/>
    <col min="3" max="3" width="19.42578125" style="9" bestFit="1" customWidth="1"/>
    <col min="4" max="4" width="22.7109375" style="9" bestFit="1" customWidth="1"/>
    <col min="5" max="5" width="17.7109375" style="9" bestFit="1" customWidth="1"/>
    <col min="6" max="6" width="24" style="9" customWidth="1"/>
    <col min="7" max="7" width="14.5703125" style="9" customWidth="1"/>
    <col min="8" max="8" width="18" style="9" customWidth="1"/>
    <col min="9" max="9" width="20.28515625" style="9" customWidth="1"/>
    <col min="10" max="10" width="12" style="9" customWidth="1"/>
    <col min="11" max="11" width="9.140625" style="4"/>
    <col min="12" max="12" width="9.140625" style="9"/>
    <col min="13" max="13" width="7.5703125" style="4" bestFit="1" customWidth="1"/>
    <col min="14" max="16384" width="9.140625" style="9"/>
  </cols>
  <sheetData>
    <row r="1" spans="1:13" ht="26.25" customHeight="1" thickBot="1" x14ac:dyDescent="0.3">
      <c r="A1" s="23" t="s">
        <v>14</v>
      </c>
    </row>
    <row r="2" spans="1:13" ht="15.75" thickBo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3" ht="18" x14ac:dyDescent="0.25">
      <c r="A3" s="24"/>
      <c r="B3" s="18"/>
      <c r="C3" s="18"/>
      <c r="D3" s="18"/>
      <c r="E3" s="18"/>
      <c r="F3" s="18"/>
      <c r="G3" s="18"/>
      <c r="H3" s="22"/>
      <c r="I3" s="22"/>
      <c r="J3" s="25"/>
      <c r="K3" s="26"/>
      <c r="L3" s="27"/>
    </row>
    <row r="4" spans="1:13" x14ac:dyDescent="0.25">
      <c r="A4" s="24"/>
      <c r="B4" s="18"/>
      <c r="C4" s="28"/>
      <c r="D4" s="28"/>
      <c r="E4" s="28"/>
      <c r="F4" s="18"/>
      <c r="G4" s="18"/>
      <c r="H4" s="29"/>
      <c r="I4" s="29"/>
      <c r="J4" s="30"/>
      <c r="K4" s="31"/>
      <c r="L4" s="30"/>
    </row>
    <row r="5" spans="1:13" ht="51" x14ac:dyDescent="0.25">
      <c r="A5" s="32"/>
      <c r="B5" s="33"/>
      <c r="C5" s="1" t="s">
        <v>405</v>
      </c>
      <c r="D5" s="1" t="s">
        <v>406</v>
      </c>
      <c r="E5" s="1" t="s">
        <v>407</v>
      </c>
      <c r="F5" s="33"/>
      <c r="G5" s="18"/>
      <c r="H5" s="34"/>
      <c r="I5" s="34"/>
      <c r="J5" s="35"/>
      <c r="K5" s="31" t="s">
        <v>5</v>
      </c>
      <c r="L5" s="30"/>
    </row>
    <row r="6" spans="1:13" ht="22.5" customHeight="1" thickBot="1" x14ac:dyDescent="0.3">
      <c r="A6" s="36" t="s">
        <v>1</v>
      </c>
      <c r="B6" s="1" t="s">
        <v>2</v>
      </c>
      <c r="C6" s="37"/>
      <c r="D6" s="37"/>
      <c r="E6" s="38"/>
      <c r="F6" s="39" t="s">
        <v>3</v>
      </c>
      <c r="G6" s="40" t="s">
        <v>4</v>
      </c>
      <c r="H6" s="41"/>
      <c r="I6" s="41"/>
      <c r="J6" s="42"/>
      <c r="K6" s="43"/>
      <c r="L6" s="42"/>
    </row>
    <row r="7" spans="1:13" ht="17.25" x14ac:dyDescent="0.25">
      <c r="A7" s="44"/>
      <c r="B7" s="37"/>
      <c r="C7" s="37"/>
      <c r="D7" s="37"/>
      <c r="E7" s="37"/>
      <c r="F7" s="37"/>
      <c r="G7" s="10"/>
      <c r="H7" s="18"/>
      <c r="I7" s="18"/>
      <c r="J7" s="10"/>
      <c r="K7" s="6"/>
      <c r="L7" s="18"/>
    </row>
    <row r="8" spans="1:13" ht="25.5" x14ac:dyDescent="0.25">
      <c r="A8" s="44"/>
      <c r="B8" s="37"/>
      <c r="C8" s="37"/>
      <c r="D8" s="37"/>
      <c r="E8" s="37"/>
      <c r="F8" s="37"/>
      <c r="G8" s="1" t="s">
        <v>6</v>
      </c>
      <c r="H8" s="45"/>
      <c r="I8" s="45"/>
      <c r="J8" s="1" t="s">
        <v>9</v>
      </c>
      <c r="K8" s="7" t="s">
        <v>10</v>
      </c>
      <c r="L8" s="1" t="s">
        <v>12</v>
      </c>
    </row>
    <row r="9" spans="1:13" ht="15.75" thickBot="1" x14ac:dyDescent="0.3">
      <c r="A9" s="46"/>
      <c r="B9" s="11" t="s">
        <v>597</v>
      </c>
      <c r="C9" s="11" t="s">
        <v>591</v>
      </c>
      <c r="D9" s="11" t="s">
        <v>548</v>
      </c>
      <c r="E9" s="11"/>
      <c r="F9" s="11"/>
      <c r="G9" s="37"/>
      <c r="H9" s="40" t="s">
        <v>7</v>
      </c>
      <c r="I9" s="40" t="s">
        <v>8</v>
      </c>
      <c r="J9" s="37"/>
      <c r="K9" s="7" t="s">
        <v>11</v>
      </c>
      <c r="L9" s="1" t="s">
        <v>13</v>
      </c>
      <c r="M9" s="1"/>
    </row>
    <row r="10" spans="1:13" x14ac:dyDescent="0.25">
      <c r="A10" s="2">
        <v>1</v>
      </c>
      <c r="B10" s="47" t="s">
        <v>15</v>
      </c>
      <c r="C10" s="48" t="s">
        <v>592</v>
      </c>
      <c r="D10" s="9" t="s">
        <v>250</v>
      </c>
      <c r="F10" s="8" t="s">
        <v>170</v>
      </c>
      <c r="G10" s="39" t="s">
        <v>177</v>
      </c>
      <c r="H10" s="49" t="s">
        <v>178</v>
      </c>
      <c r="I10" s="8" t="s">
        <v>179</v>
      </c>
      <c r="J10" s="49" t="s">
        <v>180</v>
      </c>
      <c r="K10" s="67" t="s">
        <v>252</v>
      </c>
      <c r="L10" s="5">
        <v>1</v>
      </c>
    </row>
    <row r="11" spans="1:13" x14ac:dyDescent="0.25">
      <c r="A11" s="3">
        <v>2</v>
      </c>
      <c r="B11" s="47" t="s">
        <v>248</v>
      </c>
      <c r="C11" s="49" t="s">
        <v>593</v>
      </c>
      <c r="D11" s="9" t="s">
        <v>476</v>
      </c>
      <c r="E11" s="9">
        <v>130749</v>
      </c>
      <c r="F11" s="50" t="s">
        <v>171</v>
      </c>
      <c r="G11" s="39" t="s">
        <v>177</v>
      </c>
      <c r="H11" s="49" t="s">
        <v>178</v>
      </c>
      <c r="I11" s="8" t="s">
        <v>179</v>
      </c>
      <c r="J11" s="49" t="s">
        <v>181</v>
      </c>
      <c r="K11" s="67" t="s">
        <v>252</v>
      </c>
      <c r="L11" s="5">
        <v>11</v>
      </c>
    </row>
    <row r="12" spans="1:13" x14ac:dyDescent="0.25">
      <c r="A12" s="2">
        <v>3</v>
      </c>
      <c r="B12" s="49" t="s">
        <v>16</v>
      </c>
      <c r="C12" s="49" t="s">
        <v>253</v>
      </c>
      <c r="D12" s="9" t="s">
        <v>408</v>
      </c>
      <c r="F12" s="50" t="s">
        <v>170</v>
      </c>
      <c r="G12" s="39" t="s">
        <v>177</v>
      </c>
      <c r="H12" s="49" t="s">
        <v>178</v>
      </c>
      <c r="I12" s="8" t="s">
        <v>179</v>
      </c>
      <c r="J12" s="49" t="s">
        <v>182</v>
      </c>
      <c r="K12" s="67" t="s">
        <v>252</v>
      </c>
      <c r="L12" s="5" t="s">
        <v>250</v>
      </c>
    </row>
    <row r="13" spans="1:13" x14ac:dyDescent="0.25">
      <c r="A13" s="3">
        <v>4</v>
      </c>
      <c r="B13" s="47" t="s">
        <v>249</v>
      </c>
      <c r="C13" s="49" t="s">
        <v>254</v>
      </c>
      <c r="D13" s="9" t="s">
        <v>408</v>
      </c>
      <c r="F13" s="50" t="s">
        <v>170</v>
      </c>
      <c r="G13" s="39" t="s">
        <v>177</v>
      </c>
      <c r="H13" s="49" t="s">
        <v>178</v>
      </c>
      <c r="I13" s="8" t="s">
        <v>179</v>
      </c>
      <c r="J13" s="49" t="s">
        <v>183</v>
      </c>
      <c r="K13" s="67" t="s">
        <v>252</v>
      </c>
      <c r="L13" s="5">
        <v>1</v>
      </c>
    </row>
    <row r="14" spans="1:13" x14ac:dyDescent="0.25">
      <c r="A14" s="2">
        <v>5</v>
      </c>
      <c r="B14" s="49" t="s">
        <v>17</v>
      </c>
      <c r="C14" s="49" t="s">
        <v>255</v>
      </c>
      <c r="D14" s="9" t="s">
        <v>477</v>
      </c>
      <c r="F14" s="50" t="s">
        <v>170</v>
      </c>
      <c r="G14" s="39" t="s">
        <v>177</v>
      </c>
      <c r="H14" s="49" t="s">
        <v>178</v>
      </c>
      <c r="I14" s="8" t="s">
        <v>179</v>
      </c>
      <c r="J14" s="49" t="s">
        <v>184</v>
      </c>
      <c r="K14" s="67" t="s">
        <v>252</v>
      </c>
      <c r="L14" s="5">
        <v>10</v>
      </c>
    </row>
    <row r="15" spans="1:13" x14ac:dyDescent="0.25">
      <c r="A15" s="3">
        <v>6</v>
      </c>
      <c r="B15" s="49" t="s">
        <v>18</v>
      </c>
      <c r="C15" s="49" t="s">
        <v>256</v>
      </c>
      <c r="D15" s="9" t="s">
        <v>408</v>
      </c>
      <c r="F15" s="50" t="s">
        <v>170</v>
      </c>
      <c r="G15" s="39" t="s">
        <v>177</v>
      </c>
      <c r="H15" s="49" t="s">
        <v>178</v>
      </c>
      <c r="I15" s="8" t="s">
        <v>179</v>
      </c>
      <c r="J15" s="49" t="s">
        <v>185</v>
      </c>
      <c r="K15" s="67" t="s">
        <v>252</v>
      </c>
      <c r="L15" s="5">
        <v>2</v>
      </c>
    </row>
    <row r="16" spans="1:13" x14ac:dyDescent="0.25">
      <c r="A16" s="2">
        <v>7</v>
      </c>
      <c r="B16" s="49" t="s">
        <v>19</v>
      </c>
      <c r="C16" s="49" t="s">
        <v>257</v>
      </c>
      <c r="D16" s="9" t="s">
        <v>478</v>
      </c>
      <c r="F16" s="50" t="s">
        <v>171</v>
      </c>
      <c r="G16" s="39" t="s">
        <v>177</v>
      </c>
      <c r="H16" s="49" t="s">
        <v>178</v>
      </c>
      <c r="I16" s="8" t="s">
        <v>179</v>
      </c>
      <c r="J16" s="49" t="s">
        <v>181</v>
      </c>
      <c r="K16" s="67" t="s">
        <v>252</v>
      </c>
      <c r="L16" s="5">
        <v>3</v>
      </c>
    </row>
    <row r="17" spans="1:12" x14ac:dyDescent="0.25">
      <c r="A17" s="3">
        <v>8</v>
      </c>
      <c r="B17" s="49" t="s">
        <v>20</v>
      </c>
      <c r="C17" s="49" t="s">
        <v>258</v>
      </c>
      <c r="D17" s="9" t="s">
        <v>479</v>
      </c>
      <c r="F17" s="50" t="s">
        <v>170</v>
      </c>
      <c r="G17" s="39" t="s">
        <v>177</v>
      </c>
      <c r="H17" s="49" t="s">
        <v>187</v>
      </c>
      <c r="I17" s="8" t="s">
        <v>179</v>
      </c>
      <c r="J17" s="49" t="s">
        <v>188</v>
      </c>
      <c r="K17" s="67" t="s">
        <v>252</v>
      </c>
      <c r="L17" s="5">
        <v>1</v>
      </c>
    </row>
    <row r="18" spans="1:12" x14ac:dyDescent="0.25">
      <c r="A18" s="2">
        <v>9</v>
      </c>
      <c r="B18" s="49" t="s">
        <v>21</v>
      </c>
      <c r="C18" s="49" t="s">
        <v>259</v>
      </c>
      <c r="D18" s="9" t="s">
        <v>480</v>
      </c>
      <c r="F18" s="50" t="s">
        <v>170</v>
      </c>
      <c r="G18" s="39" t="s">
        <v>177</v>
      </c>
      <c r="H18" s="49" t="s">
        <v>178</v>
      </c>
      <c r="I18" s="8" t="s">
        <v>179</v>
      </c>
      <c r="J18" s="49" t="s">
        <v>189</v>
      </c>
      <c r="K18" s="67" t="s">
        <v>252</v>
      </c>
      <c r="L18" s="5">
        <v>1</v>
      </c>
    </row>
    <row r="19" spans="1:12" x14ac:dyDescent="0.25">
      <c r="A19" s="3">
        <v>10</v>
      </c>
      <c r="B19" s="49" t="s">
        <v>22</v>
      </c>
      <c r="C19" s="49" t="s">
        <v>260</v>
      </c>
      <c r="D19" s="9" t="s">
        <v>481</v>
      </c>
      <c r="F19" s="50" t="s">
        <v>171</v>
      </c>
      <c r="G19" s="39" t="s">
        <v>177</v>
      </c>
      <c r="H19" s="49" t="s">
        <v>178</v>
      </c>
      <c r="I19" s="8" t="s">
        <v>179</v>
      </c>
      <c r="J19" s="49" t="s">
        <v>185</v>
      </c>
      <c r="K19" s="67" t="s">
        <v>252</v>
      </c>
      <c r="L19" s="5">
        <v>4</v>
      </c>
    </row>
    <row r="20" spans="1:12" x14ac:dyDescent="0.25">
      <c r="A20" s="2">
        <v>11</v>
      </c>
      <c r="B20" s="49" t="s">
        <v>23</v>
      </c>
      <c r="C20" s="49" t="s">
        <v>261</v>
      </c>
      <c r="D20" s="9" t="s">
        <v>482</v>
      </c>
      <c r="F20" s="50" t="s">
        <v>170</v>
      </c>
      <c r="G20" s="39" t="s">
        <v>177</v>
      </c>
      <c r="H20" s="49" t="s">
        <v>178</v>
      </c>
      <c r="I20" s="8" t="s">
        <v>179</v>
      </c>
      <c r="J20" s="49" t="s">
        <v>191</v>
      </c>
      <c r="K20" s="67" t="s">
        <v>252</v>
      </c>
      <c r="L20" s="5">
        <v>2</v>
      </c>
    </row>
    <row r="21" spans="1:12" x14ac:dyDescent="0.25">
      <c r="A21" s="3">
        <v>12</v>
      </c>
      <c r="B21" s="49" t="s">
        <v>24</v>
      </c>
      <c r="C21" s="49" t="s">
        <v>262</v>
      </c>
      <c r="D21" s="9" t="s">
        <v>483</v>
      </c>
      <c r="F21" s="50" t="s">
        <v>170</v>
      </c>
      <c r="G21" s="39" t="s">
        <v>177</v>
      </c>
      <c r="H21" s="49" t="s">
        <v>178</v>
      </c>
      <c r="I21" s="8" t="s">
        <v>179</v>
      </c>
      <c r="J21" s="49" t="s">
        <v>192</v>
      </c>
      <c r="K21" s="67" t="s">
        <v>252</v>
      </c>
      <c r="L21" s="5">
        <v>1</v>
      </c>
    </row>
    <row r="22" spans="1:12" x14ac:dyDescent="0.25">
      <c r="A22" s="2">
        <v>13</v>
      </c>
      <c r="B22" s="49" t="s">
        <v>25</v>
      </c>
      <c r="C22" s="49" t="s">
        <v>263</v>
      </c>
      <c r="D22" s="9" t="s">
        <v>547</v>
      </c>
      <c r="F22" s="50" t="s">
        <v>170</v>
      </c>
      <c r="G22" s="39" t="s">
        <v>177</v>
      </c>
      <c r="H22" s="49" t="s">
        <v>178</v>
      </c>
      <c r="I22" s="8" t="s">
        <v>179</v>
      </c>
      <c r="J22" s="49" t="s">
        <v>193</v>
      </c>
      <c r="K22" s="67" t="s">
        <v>252</v>
      </c>
      <c r="L22" s="5">
        <v>1</v>
      </c>
    </row>
    <row r="23" spans="1:12" x14ac:dyDescent="0.25">
      <c r="A23" s="3">
        <v>14</v>
      </c>
      <c r="B23" s="49" t="s">
        <v>26</v>
      </c>
      <c r="C23" s="49" t="s">
        <v>264</v>
      </c>
      <c r="D23" s="9" t="s">
        <v>547</v>
      </c>
      <c r="F23" s="50" t="s">
        <v>170</v>
      </c>
      <c r="G23" s="39" t="s">
        <v>177</v>
      </c>
      <c r="H23" s="49" t="s">
        <v>178</v>
      </c>
      <c r="I23" s="8" t="s">
        <v>179</v>
      </c>
      <c r="J23" s="49" t="s">
        <v>194</v>
      </c>
      <c r="K23" s="67" t="s">
        <v>252</v>
      </c>
      <c r="L23" s="5">
        <v>1</v>
      </c>
    </row>
    <row r="24" spans="1:12" x14ac:dyDescent="0.25">
      <c r="A24" s="2">
        <v>15</v>
      </c>
      <c r="B24" s="49" t="s">
        <v>27</v>
      </c>
      <c r="C24" s="49" t="s">
        <v>265</v>
      </c>
      <c r="D24" s="9" t="s">
        <v>485</v>
      </c>
      <c r="F24" s="50" t="s">
        <v>170</v>
      </c>
      <c r="G24" s="39" t="s">
        <v>177</v>
      </c>
      <c r="H24" s="49" t="s">
        <v>178</v>
      </c>
      <c r="I24" s="8" t="s">
        <v>179</v>
      </c>
      <c r="J24" s="49" t="s">
        <v>185</v>
      </c>
      <c r="K24" s="67" t="s">
        <v>252</v>
      </c>
      <c r="L24" s="5">
        <v>2</v>
      </c>
    </row>
    <row r="25" spans="1:12" x14ac:dyDescent="0.25">
      <c r="A25" s="3">
        <v>16</v>
      </c>
      <c r="B25" s="49" t="s">
        <v>28</v>
      </c>
      <c r="C25" s="49" t="s">
        <v>266</v>
      </c>
      <c r="D25" s="9" t="s">
        <v>486</v>
      </c>
      <c r="E25" s="9">
        <v>149458</v>
      </c>
      <c r="F25" s="50" t="s">
        <v>170</v>
      </c>
      <c r="G25" s="39" t="s">
        <v>177</v>
      </c>
      <c r="H25" s="49" t="s">
        <v>178</v>
      </c>
      <c r="I25" s="8" t="s">
        <v>179</v>
      </c>
      <c r="J25" s="49" t="s">
        <v>185</v>
      </c>
      <c r="K25" s="67" t="s">
        <v>252</v>
      </c>
      <c r="L25" s="5">
        <v>5</v>
      </c>
    </row>
    <row r="26" spans="1:12" x14ac:dyDescent="0.25">
      <c r="A26" s="2">
        <v>17</v>
      </c>
      <c r="B26" s="49" t="s">
        <v>29</v>
      </c>
      <c r="C26" s="49" t="s">
        <v>267</v>
      </c>
      <c r="D26" s="9" t="s">
        <v>487</v>
      </c>
      <c r="F26" s="51" t="s">
        <v>172</v>
      </c>
      <c r="G26" s="39" t="s">
        <v>177</v>
      </c>
      <c r="H26" s="49" t="s">
        <v>178</v>
      </c>
      <c r="I26" s="8" t="s">
        <v>179</v>
      </c>
      <c r="J26" s="49" t="s">
        <v>196</v>
      </c>
      <c r="K26" s="67" t="s">
        <v>252</v>
      </c>
      <c r="L26" s="5">
        <v>3</v>
      </c>
    </row>
    <row r="27" spans="1:12" x14ac:dyDescent="0.25">
      <c r="A27" s="3">
        <v>18</v>
      </c>
      <c r="B27" s="49" t="s">
        <v>30</v>
      </c>
      <c r="C27" s="49" t="s">
        <v>268</v>
      </c>
      <c r="D27" s="9" t="s">
        <v>488</v>
      </c>
      <c r="F27" s="50" t="s">
        <v>170</v>
      </c>
      <c r="G27" s="39" t="s">
        <v>177</v>
      </c>
      <c r="H27" s="49" t="s">
        <v>178</v>
      </c>
      <c r="I27" s="8" t="s">
        <v>179</v>
      </c>
      <c r="J27" s="49" t="s">
        <v>189</v>
      </c>
      <c r="K27" s="67" t="s">
        <v>252</v>
      </c>
      <c r="L27" s="5">
        <v>2</v>
      </c>
    </row>
    <row r="28" spans="1:12" x14ac:dyDescent="0.25">
      <c r="A28" s="2">
        <v>19</v>
      </c>
      <c r="B28" s="49" t="s">
        <v>31</v>
      </c>
      <c r="C28" s="49" t="s">
        <v>269</v>
      </c>
      <c r="D28" s="9" t="s">
        <v>489</v>
      </c>
      <c r="F28" s="50" t="s">
        <v>170</v>
      </c>
      <c r="G28" s="39" t="s">
        <v>177</v>
      </c>
      <c r="H28" s="49" t="s">
        <v>178</v>
      </c>
      <c r="I28" s="8" t="s">
        <v>179</v>
      </c>
      <c r="J28" s="49" t="s">
        <v>197</v>
      </c>
      <c r="K28" s="67" t="s">
        <v>252</v>
      </c>
      <c r="L28" s="5">
        <v>4</v>
      </c>
    </row>
    <row r="29" spans="1:12" x14ac:dyDescent="0.25">
      <c r="A29" s="3">
        <v>20</v>
      </c>
      <c r="B29" s="49" t="s">
        <v>32</v>
      </c>
      <c r="C29" s="49" t="s">
        <v>270</v>
      </c>
      <c r="D29" s="9" t="s">
        <v>490</v>
      </c>
      <c r="F29" s="50" t="s">
        <v>170</v>
      </c>
      <c r="G29" s="39" t="s">
        <v>177</v>
      </c>
      <c r="H29" s="49" t="s">
        <v>178</v>
      </c>
      <c r="I29" s="8" t="s">
        <v>179</v>
      </c>
      <c r="J29" s="49" t="s">
        <v>198</v>
      </c>
      <c r="K29" s="67" t="s">
        <v>252</v>
      </c>
      <c r="L29" s="5">
        <v>1</v>
      </c>
    </row>
    <row r="30" spans="1:12" x14ac:dyDescent="0.25">
      <c r="A30" s="2">
        <v>21</v>
      </c>
      <c r="B30" s="49" t="s">
        <v>33</v>
      </c>
      <c r="C30" s="49" t="s">
        <v>271</v>
      </c>
      <c r="D30" s="9" t="s">
        <v>491</v>
      </c>
      <c r="F30" s="50" t="s">
        <v>170</v>
      </c>
      <c r="G30" s="39" t="s">
        <v>177</v>
      </c>
      <c r="H30" s="49" t="s">
        <v>178</v>
      </c>
      <c r="I30" s="8" t="s">
        <v>179</v>
      </c>
      <c r="J30" s="49" t="s">
        <v>199</v>
      </c>
      <c r="K30" s="67" t="s">
        <v>252</v>
      </c>
      <c r="L30" s="5">
        <v>1</v>
      </c>
    </row>
    <row r="31" spans="1:12" x14ac:dyDescent="0.25">
      <c r="A31" s="3">
        <v>22</v>
      </c>
      <c r="B31" s="49" t="s">
        <v>34</v>
      </c>
      <c r="C31" s="49" t="s">
        <v>272</v>
      </c>
      <c r="D31" s="9" t="s">
        <v>492</v>
      </c>
      <c r="F31" s="50" t="s">
        <v>170</v>
      </c>
      <c r="G31" s="39" t="s">
        <v>177</v>
      </c>
      <c r="H31" s="49" t="s">
        <v>178</v>
      </c>
      <c r="I31" s="8" t="s">
        <v>179</v>
      </c>
      <c r="J31" s="49">
        <v>560069</v>
      </c>
      <c r="K31" s="67" t="s">
        <v>252</v>
      </c>
      <c r="L31" s="5">
        <v>3</v>
      </c>
    </row>
    <row r="32" spans="1:12" x14ac:dyDescent="0.25">
      <c r="A32" s="2">
        <v>23</v>
      </c>
      <c r="B32" s="49" t="s">
        <v>35</v>
      </c>
      <c r="C32" s="49" t="s">
        <v>273</v>
      </c>
      <c r="D32" s="9" t="s">
        <v>493</v>
      </c>
      <c r="F32" s="50" t="s">
        <v>170</v>
      </c>
      <c r="G32" s="39" t="s">
        <v>177</v>
      </c>
      <c r="H32" s="49" t="s">
        <v>178</v>
      </c>
      <c r="I32" s="8" t="s">
        <v>179</v>
      </c>
      <c r="J32" s="49" t="s">
        <v>189</v>
      </c>
      <c r="K32" s="67" t="s">
        <v>252</v>
      </c>
      <c r="L32" s="5">
        <v>1</v>
      </c>
    </row>
    <row r="33" spans="1:12" x14ac:dyDescent="0.25">
      <c r="A33" s="3">
        <v>24</v>
      </c>
      <c r="B33" s="49" t="s">
        <v>36</v>
      </c>
      <c r="C33" s="49" t="s">
        <v>274</v>
      </c>
      <c r="D33" s="9" t="s">
        <v>494</v>
      </c>
      <c r="F33" s="50" t="s">
        <v>170</v>
      </c>
      <c r="G33" s="39" t="s">
        <v>177</v>
      </c>
      <c r="H33" s="49" t="s">
        <v>178</v>
      </c>
      <c r="I33" s="8" t="s">
        <v>179</v>
      </c>
      <c r="J33" s="49" t="s">
        <v>200</v>
      </c>
      <c r="K33" s="67" t="s">
        <v>252</v>
      </c>
      <c r="L33" s="5">
        <v>2</v>
      </c>
    </row>
    <row r="34" spans="1:12" x14ac:dyDescent="0.25">
      <c r="A34" s="2">
        <v>25</v>
      </c>
      <c r="B34" s="49" t="s">
        <v>37</v>
      </c>
      <c r="C34" s="49" t="s">
        <v>275</v>
      </c>
      <c r="D34" s="9" t="s">
        <v>408</v>
      </c>
      <c r="F34" s="50" t="s">
        <v>170</v>
      </c>
      <c r="G34" s="39" t="s">
        <v>177</v>
      </c>
      <c r="H34" s="49" t="s">
        <v>178</v>
      </c>
      <c r="I34" s="8" t="s">
        <v>179</v>
      </c>
      <c r="J34" s="49" t="s">
        <v>182</v>
      </c>
      <c r="K34" s="67" t="s">
        <v>252</v>
      </c>
      <c r="L34" s="5">
        <v>1</v>
      </c>
    </row>
    <row r="35" spans="1:12" x14ac:dyDescent="0.25">
      <c r="A35" s="3">
        <v>26</v>
      </c>
      <c r="B35" s="49" t="s">
        <v>38</v>
      </c>
      <c r="C35" s="49" t="s">
        <v>276</v>
      </c>
      <c r="D35" s="9" t="s">
        <v>495</v>
      </c>
      <c r="F35" s="50" t="s">
        <v>170</v>
      </c>
      <c r="G35" s="39" t="s">
        <v>177</v>
      </c>
      <c r="H35" s="49" t="s">
        <v>178</v>
      </c>
      <c r="I35" s="8" t="s">
        <v>179</v>
      </c>
      <c r="J35" s="49" t="s">
        <v>203</v>
      </c>
      <c r="K35" s="67" t="s">
        <v>252</v>
      </c>
      <c r="L35" s="5">
        <v>1</v>
      </c>
    </row>
    <row r="36" spans="1:12" x14ac:dyDescent="0.25">
      <c r="A36" s="2">
        <v>27</v>
      </c>
      <c r="B36" s="49" t="s">
        <v>39</v>
      </c>
      <c r="C36" s="49" t="s">
        <v>277</v>
      </c>
      <c r="D36" s="9" t="s">
        <v>496</v>
      </c>
      <c r="F36" s="50" t="s">
        <v>170</v>
      </c>
      <c r="G36" s="39" t="s">
        <v>177</v>
      </c>
      <c r="H36" s="49" t="s">
        <v>178</v>
      </c>
      <c r="I36" s="8" t="s">
        <v>179</v>
      </c>
      <c r="J36" s="49" t="s">
        <v>192</v>
      </c>
      <c r="K36" s="67" t="s">
        <v>252</v>
      </c>
      <c r="L36" s="5">
        <v>2</v>
      </c>
    </row>
    <row r="37" spans="1:12" x14ac:dyDescent="0.25">
      <c r="A37" s="3">
        <v>28</v>
      </c>
      <c r="B37" s="49" t="s">
        <v>40</v>
      </c>
      <c r="C37" s="49" t="s">
        <v>278</v>
      </c>
      <c r="D37" s="9" t="s">
        <v>497</v>
      </c>
      <c r="F37" s="50" t="s">
        <v>170</v>
      </c>
      <c r="G37" s="39" t="s">
        <v>177</v>
      </c>
      <c r="H37" s="49" t="s">
        <v>178</v>
      </c>
      <c r="I37" s="8" t="s">
        <v>179</v>
      </c>
      <c r="J37" s="49" t="s">
        <v>195</v>
      </c>
      <c r="K37" s="67" t="s">
        <v>252</v>
      </c>
      <c r="L37" s="5">
        <v>3</v>
      </c>
    </row>
    <row r="38" spans="1:12" x14ac:dyDescent="0.25">
      <c r="A38" s="2">
        <v>29</v>
      </c>
      <c r="B38" s="49" t="s">
        <v>41</v>
      </c>
      <c r="C38" s="49" t="s">
        <v>279</v>
      </c>
      <c r="D38" s="9" t="s">
        <v>498</v>
      </c>
      <c r="E38" s="9">
        <v>138769</v>
      </c>
      <c r="F38" s="50" t="s">
        <v>170</v>
      </c>
      <c r="G38" s="39" t="s">
        <v>177</v>
      </c>
      <c r="H38" s="49" t="s">
        <v>178</v>
      </c>
      <c r="I38" s="8" t="s">
        <v>179</v>
      </c>
      <c r="J38" s="49" t="s">
        <v>198</v>
      </c>
      <c r="K38" s="67" t="s">
        <v>252</v>
      </c>
      <c r="L38" s="5">
        <v>5</v>
      </c>
    </row>
    <row r="39" spans="1:12" x14ac:dyDescent="0.25">
      <c r="A39" s="3">
        <v>30</v>
      </c>
      <c r="B39" s="49" t="s">
        <v>42</v>
      </c>
      <c r="C39" s="49" t="s">
        <v>280</v>
      </c>
      <c r="D39" s="9" t="s">
        <v>499</v>
      </c>
      <c r="F39" s="50" t="s">
        <v>170</v>
      </c>
      <c r="G39" s="39" t="s">
        <v>177</v>
      </c>
      <c r="H39" s="49" t="s">
        <v>178</v>
      </c>
      <c r="I39" s="8" t="s">
        <v>179</v>
      </c>
      <c r="J39" s="49" t="s">
        <v>192</v>
      </c>
      <c r="K39" s="67" t="s">
        <v>252</v>
      </c>
      <c r="L39" s="5">
        <v>3</v>
      </c>
    </row>
    <row r="40" spans="1:12" ht="15.75" customHeight="1" x14ac:dyDescent="0.25">
      <c r="A40" s="2">
        <v>31</v>
      </c>
      <c r="B40" s="49" t="s">
        <v>43</v>
      </c>
      <c r="C40" s="49" t="s">
        <v>281</v>
      </c>
      <c r="D40" s="9" t="s">
        <v>500</v>
      </c>
      <c r="F40" s="49" t="s">
        <v>170</v>
      </c>
      <c r="G40" s="39" t="s">
        <v>177</v>
      </c>
      <c r="H40" s="49" t="s">
        <v>178</v>
      </c>
      <c r="I40" s="8" t="s">
        <v>179</v>
      </c>
      <c r="J40" s="49" t="s">
        <v>204</v>
      </c>
      <c r="K40" s="67" t="s">
        <v>252</v>
      </c>
      <c r="L40" s="5">
        <v>2</v>
      </c>
    </row>
    <row r="41" spans="1:12" x14ac:dyDescent="0.25">
      <c r="A41" s="3">
        <v>32</v>
      </c>
      <c r="B41" s="49" t="s">
        <v>44</v>
      </c>
      <c r="C41" s="49" t="s">
        <v>282</v>
      </c>
      <c r="D41" s="9" t="s">
        <v>484</v>
      </c>
      <c r="F41" s="50" t="s">
        <v>170</v>
      </c>
      <c r="G41" s="39" t="s">
        <v>177</v>
      </c>
      <c r="H41" s="49" t="s">
        <v>178</v>
      </c>
      <c r="I41" s="8" t="s">
        <v>179</v>
      </c>
      <c r="J41" s="49" t="s">
        <v>205</v>
      </c>
      <c r="K41" s="67" t="s">
        <v>251</v>
      </c>
      <c r="L41" s="5">
        <v>1</v>
      </c>
    </row>
    <row r="42" spans="1:12" x14ac:dyDescent="0.25">
      <c r="A42" s="2">
        <v>33</v>
      </c>
      <c r="B42" s="49" t="s">
        <v>45</v>
      </c>
      <c r="C42" s="49" t="s">
        <v>283</v>
      </c>
      <c r="D42" s="9" t="s">
        <v>501</v>
      </c>
      <c r="F42" s="50" t="s">
        <v>170</v>
      </c>
      <c r="G42" s="39" t="s">
        <v>177</v>
      </c>
      <c r="H42" s="49" t="s">
        <v>178</v>
      </c>
      <c r="I42" s="8" t="s">
        <v>179</v>
      </c>
      <c r="J42" s="49" t="s">
        <v>200</v>
      </c>
      <c r="K42" s="67" t="s">
        <v>252</v>
      </c>
      <c r="L42" s="5">
        <v>1</v>
      </c>
    </row>
    <row r="43" spans="1:12" x14ac:dyDescent="0.25">
      <c r="A43" s="3">
        <v>34</v>
      </c>
      <c r="B43" s="49" t="s">
        <v>46</v>
      </c>
      <c r="C43" s="49" t="s">
        <v>284</v>
      </c>
      <c r="D43" s="9" t="s">
        <v>502</v>
      </c>
      <c r="F43" s="50" t="s">
        <v>170</v>
      </c>
      <c r="G43" s="39" t="s">
        <v>177</v>
      </c>
      <c r="H43" s="49" t="s">
        <v>178</v>
      </c>
      <c r="I43" s="8" t="s">
        <v>179</v>
      </c>
      <c r="J43" s="49" t="s">
        <v>206</v>
      </c>
      <c r="K43" s="67" t="s">
        <v>252</v>
      </c>
      <c r="L43" s="5">
        <v>1</v>
      </c>
    </row>
    <row r="44" spans="1:12" x14ac:dyDescent="0.25">
      <c r="A44" s="2">
        <v>35</v>
      </c>
      <c r="B44" s="49" t="s">
        <v>47</v>
      </c>
      <c r="C44" s="49" t="s">
        <v>285</v>
      </c>
      <c r="D44" s="9" t="s">
        <v>503</v>
      </c>
      <c r="E44" s="9">
        <v>135007</v>
      </c>
      <c r="F44" s="50" t="s">
        <v>170</v>
      </c>
      <c r="G44" s="39" t="s">
        <v>177</v>
      </c>
      <c r="H44" s="49" t="s">
        <v>178</v>
      </c>
      <c r="I44" s="8" t="s">
        <v>179</v>
      </c>
      <c r="J44" s="49" t="s">
        <v>198</v>
      </c>
      <c r="K44" s="67" t="s">
        <v>252</v>
      </c>
      <c r="L44" s="5">
        <v>3</v>
      </c>
    </row>
    <row r="45" spans="1:12" x14ac:dyDescent="0.25">
      <c r="A45" s="3">
        <v>36</v>
      </c>
      <c r="B45" s="49" t="s">
        <v>48</v>
      </c>
      <c r="C45" s="49" t="s">
        <v>286</v>
      </c>
      <c r="D45" s="9" t="s">
        <v>504</v>
      </c>
      <c r="F45" s="50" t="s">
        <v>170</v>
      </c>
      <c r="G45" s="39" t="s">
        <v>177</v>
      </c>
      <c r="H45" s="49" t="s">
        <v>178</v>
      </c>
      <c r="I45" s="8" t="s">
        <v>179</v>
      </c>
      <c r="J45" s="49" t="s">
        <v>207</v>
      </c>
      <c r="K45" s="67" t="s">
        <v>252</v>
      </c>
      <c r="L45" s="5">
        <v>2</v>
      </c>
    </row>
    <row r="46" spans="1:12" x14ac:dyDescent="0.25">
      <c r="A46" s="2">
        <v>37</v>
      </c>
      <c r="B46" s="49" t="s">
        <v>49</v>
      </c>
      <c r="C46" s="49" t="s">
        <v>287</v>
      </c>
      <c r="D46" s="9" t="s">
        <v>505</v>
      </c>
      <c r="F46" s="50" t="s">
        <v>170</v>
      </c>
      <c r="G46" s="39" t="s">
        <v>177</v>
      </c>
      <c r="H46" s="49" t="s">
        <v>201</v>
      </c>
      <c r="I46" s="8" t="s">
        <v>179</v>
      </c>
      <c r="J46" s="49" t="s">
        <v>202</v>
      </c>
      <c r="K46" s="67" t="s">
        <v>252</v>
      </c>
      <c r="L46" s="5">
        <v>3</v>
      </c>
    </row>
    <row r="47" spans="1:12" x14ac:dyDescent="0.25">
      <c r="A47" s="3">
        <v>38</v>
      </c>
      <c r="B47" s="49" t="s">
        <v>50</v>
      </c>
      <c r="C47" s="49" t="s">
        <v>288</v>
      </c>
      <c r="D47" s="9" t="s">
        <v>506</v>
      </c>
      <c r="F47" s="50" t="s">
        <v>170</v>
      </c>
      <c r="G47" s="39" t="s">
        <v>177</v>
      </c>
      <c r="H47" s="49" t="s">
        <v>208</v>
      </c>
      <c r="I47" s="8" t="s">
        <v>179</v>
      </c>
      <c r="J47" s="49" t="s">
        <v>209</v>
      </c>
      <c r="K47" s="67" t="s">
        <v>252</v>
      </c>
      <c r="L47" s="5">
        <v>4</v>
      </c>
    </row>
    <row r="48" spans="1:12" x14ac:dyDescent="0.25">
      <c r="A48" s="2">
        <v>39</v>
      </c>
      <c r="B48" s="49" t="s">
        <v>51</v>
      </c>
      <c r="C48" s="49" t="s">
        <v>289</v>
      </c>
      <c r="D48" s="9" t="s">
        <v>507</v>
      </c>
      <c r="F48" s="50" t="s">
        <v>170</v>
      </c>
      <c r="G48" s="39" t="s">
        <v>177</v>
      </c>
      <c r="H48" s="49" t="s">
        <v>178</v>
      </c>
      <c r="I48" s="8" t="s">
        <v>179</v>
      </c>
      <c r="J48" s="49" t="s">
        <v>210</v>
      </c>
      <c r="K48" s="67" t="s">
        <v>252</v>
      </c>
      <c r="L48" s="5">
        <v>1</v>
      </c>
    </row>
    <row r="49" spans="1:12" x14ac:dyDescent="0.25">
      <c r="A49" s="3">
        <v>40</v>
      </c>
      <c r="B49" s="49" t="s">
        <v>52</v>
      </c>
      <c r="C49" s="49" t="s">
        <v>290</v>
      </c>
      <c r="D49" s="9" t="s">
        <v>508</v>
      </c>
      <c r="F49" s="50" t="s">
        <v>170</v>
      </c>
      <c r="G49" s="39" t="s">
        <v>177</v>
      </c>
      <c r="H49" s="49" t="s">
        <v>178</v>
      </c>
      <c r="I49" s="8" t="s">
        <v>179</v>
      </c>
      <c r="J49" s="49" t="s">
        <v>211</v>
      </c>
      <c r="K49" s="67" t="s">
        <v>252</v>
      </c>
      <c r="L49" s="5">
        <v>1</v>
      </c>
    </row>
    <row r="50" spans="1:12" x14ac:dyDescent="0.25">
      <c r="A50" s="2">
        <v>41</v>
      </c>
      <c r="B50" s="49" t="s">
        <v>53</v>
      </c>
      <c r="C50" s="49" t="s">
        <v>291</v>
      </c>
      <c r="D50" s="9" t="s">
        <v>509</v>
      </c>
      <c r="F50" s="50" t="s">
        <v>170</v>
      </c>
      <c r="G50" s="39" t="s">
        <v>177</v>
      </c>
      <c r="H50" s="49" t="s">
        <v>178</v>
      </c>
      <c r="I50" s="8" t="s">
        <v>179</v>
      </c>
      <c r="J50" s="49" t="s">
        <v>194</v>
      </c>
      <c r="K50" s="67" t="s">
        <v>252</v>
      </c>
      <c r="L50" s="5">
        <v>1</v>
      </c>
    </row>
    <row r="51" spans="1:12" x14ac:dyDescent="0.25">
      <c r="A51" s="3">
        <v>42</v>
      </c>
      <c r="B51" s="49" t="s">
        <v>54</v>
      </c>
      <c r="C51" s="49" t="s">
        <v>292</v>
      </c>
      <c r="D51" s="9" t="s">
        <v>510</v>
      </c>
      <c r="F51" s="50" t="s">
        <v>170</v>
      </c>
      <c r="G51" s="39" t="s">
        <v>177</v>
      </c>
      <c r="H51" s="49" t="s">
        <v>178</v>
      </c>
      <c r="I51" s="8" t="s">
        <v>179</v>
      </c>
      <c r="J51" s="49" t="s">
        <v>213</v>
      </c>
      <c r="K51" s="67" t="s">
        <v>252</v>
      </c>
      <c r="L51" s="5">
        <v>1</v>
      </c>
    </row>
    <row r="52" spans="1:12" x14ac:dyDescent="0.25">
      <c r="A52" s="2">
        <v>43</v>
      </c>
      <c r="B52" s="49" t="s">
        <v>55</v>
      </c>
      <c r="C52" s="49" t="s">
        <v>293</v>
      </c>
      <c r="D52" s="9" t="s">
        <v>511</v>
      </c>
      <c r="F52" s="50" t="s">
        <v>170</v>
      </c>
      <c r="G52" s="39" t="s">
        <v>177</v>
      </c>
      <c r="H52" s="49" t="s">
        <v>178</v>
      </c>
      <c r="I52" s="8" t="s">
        <v>179</v>
      </c>
      <c r="J52" s="49" t="s">
        <v>213</v>
      </c>
      <c r="K52" s="67" t="s">
        <v>252</v>
      </c>
      <c r="L52" s="5">
        <v>1</v>
      </c>
    </row>
    <row r="53" spans="1:12" x14ac:dyDescent="0.25">
      <c r="A53" s="3">
        <v>44</v>
      </c>
      <c r="B53" s="49" t="s">
        <v>56</v>
      </c>
      <c r="C53" s="49" t="s">
        <v>294</v>
      </c>
      <c r="D53" s="9" t="s">
        <v>512</v>
      </c>
      <c r="F53" s="50" t="s">
        <v>170</v>
      </c>
      <c r="G53" s="39" t="s">
        <v>177</v>
      </c>
      <c r="H53" s="49" t="s">
        <v>214</v>
      </c>
      <c r="I53" s="8" t="s">
        <v>179</v>
      </c>
      <c r="J53" s="49" t="s">
        <v>215</v>
      </c>
      <c r="K53" s="67" t="s">
        <v>252</v>
      </c>
      <c r="L53" s="5">
        <v>1</v>
      </c>
    </row>
    <row r="54" spans="1:12" x14ac:dyDescent="0.25">
      <c r="A54" s="2">
        <v>45</v>
      </c>
      <c r="B54" s="49" t="s">
        <v>57</v>
      </c>
      <c r="C54" s="49" t="s">
        <v>295</v>
      </c>
      <c r="D54" s="9" t="s">
        <v>513</v>
      </c>
      <c r="F54" s="50" t="s">
        <v>171</v>
      </c>
      <c r="G54" s="39" t="s">
        <v>177</v>
      </c>
      <c r="H54" s="49" t="s">
        <v>178</v>
      </c>
      <c r="I54" s="8" t="s">
        <v>179</v>
      </c>
      <c r="J54" s="49" t="s">
        <v>185</v>
      </c>
      <c r="K54" s="67" t="s">
        <v>252</v>
      </c>
      <c r="L54" s="5">
        <v>1</v>
      </c>
    </row>
    <row r="55" spans="1:12" x14ac:dyDescent="0.25">
      <c r="A55" s="3">
        <v>46</v>
      </c>
      <c r="B55" s="49" t="s">
        <v>58</v>
      </c>
      <c r="C55" s="49" t="s">
        <v>296</v>
      </c>
      <c r="D55" s="9" t="s">
        <v>514</v>
      </c>
      <c r="F55" s="52" t="s">
        <v>170</v>
      </c>
      <c r="G55" s="39" t="s">
        <v>177</v>
      </c>
      <c r="H55" s="47" t="s">
        <v>178</v>
      </c>
      <c r="I55" s="13" t="s">
        <v>179</v>
      </c>
      <c r="J55" s="49" t="s">
        <v>190</v>
      </c>
      <c r="K55" s="67" t="s">
        <v>252</v>
      </c>
      <c r="L55" s="5">
        <v>1</v>
      </c>
    </row>
    <row r="56" spans="1:12" x14ac:dyDescent="0.25">
      <c r="A56" s="2">
        <v>47</v>
      </c>
      <c r="B56" s="49" t="s">
        <v>59</v>
      </c>
      <c r="C56" s="49" t="s">
        <v>297</v>
      </c>
      <c r="D56" s="9" t="s">
        <v>515</v>
      </c>
      <c r="F56" s="50" t="s">
        <v>171</v>
      </c>
      <c r="G56" s="39" t="s">
        <v>177</v>
      </c>
      <c r="H56" s="49" t="s">
        <v>178</v>
      </c>
      <c r="I56" s="8" t="s">
        <v>179</v>
      </c>
      <c r="J56" s="49" t="s">
        <v>185</v>
      </c>
      <c r="K56" s="67" t="s">
        <v>252</v>
      </c>
      <c r="L56" s="5">
        <v>5</v>
      </c>
    </row>
    <row r="57" spans="1:12" x14ac:dyDescent="0.25">
      <c r="A57" s="3">
        <v>48</v>
      </c>
      <c r="B57" s="49" t="s">
        <v>60</v>
      </c>
      <c r="C57" s="49" t="s">
        <v>298</v>
      </c>
      <c r="D57" s="9" t="s">
        <v>516</v>
      </c>
      <c r="F57" s="50" t="s">
        <v>171</v>
      </c>
      <c r="G57" s="39" t="s">
        <v>177</v>
      </c>
      <c r="H57" s="49" t="s">
        <v>178</v>
      </c>
      <c r="I57" s="8" t="s">
        <v>179</v>
      </c>
      <c r="J57" s="49" t="s">
        <v>181</v>
      </c>
      <c r="K57" s="67" t="s">
        <v>252</v>
      </c>
      <c r="L57" s="5">
        <v>1</v>
      </c>
    </row>
    <row r="58" spans="1:12" x14ac:dyDescent="0.25">
      <c r="A58" s="2">
        <v>49</v>
      </c>
      <c r="B58" s="49" t="s">
        <v>61</v>
      </c>
      <c r="C58" s="49" t="s">
        <v>299</v>
      </c>
      <c r="D58" s="9" t="s">
        <v>517</v>
      </c>
      <c r="E58" s="9">
        <v>133390</v>
      </c>
      <c r="F58" s="50" t="s">
        <v>170</v>
      </c>
      <c r="G58" s="39" t="s">
        <v>177</v>
      </c>
      <c r="H58" s="49" t="s">
        <v>216</v>
      </c>
      <c r="I58" s="8" t="s">
        <v>179</v>
      </c>
      <c r="J58" s="49" t="s">
        <v>217</v>
      </c>
      <c r="K58" s="67" t="s">
        <v>252</v>
      </c>
      <c r="L58" s="5">
        <v>1</v>
      </c>
    </row>
    <row r="59" spans="1:12" x14ac:dyDescent="0.25">
      <c r="A59" s="3">
        <v>50</v>
      </c>
      <c r="B59" s="49" t="s">
        <v>62</v>
      </c>
      <c r="C59" s="49" t="s">
        <v>300</v>
      </c>
      <c r="D59" s="9" t="s">
        <v>518</v>
      </c>
      <c r="F59" s="50" t="s">
        <v>170</v>
      </c>
      <c r="G59" s="39" t="s">
        <v>177</v>
      </c>
      <c r="H59" s="49" t="s">
        <v>218</v>
      </c>
      <c r="I59" s="8" t="s">
        <v>179</v>
      </c>
      <c r="J59" s="49" t="s">
        <v>219</v>
      </c>
      <c r="K59" s="67" t="s">
        <v>252</v>
      </c>
      <c r="L59" s="5">
        <v>2</v>
      </c>
    </row>
    <row r="60" spans="1:12" x14ac:dyDescent="0.25">
      <c r="A60" s="2">
        <v>51</v>
      </c>
      <c r="B60" s="49" t="s">
        <v>63</v>
      </c>
      <c r="C60" s="49" t="s">
        <v>301</v>
      </c>
      <c r="D60" s="9" t="s">
        <v>519</v>
      </c>
      <c r="F60" s="50" t="s">
        <v>171</v>
      </c>
      <c r="G60" s="39" t="s">
        <v>177</v>
      </c>
      <c r="H60" s="49" t="s">
        <v>178</v>
      </c>
      <c r="I60" s="8" t="s">
        <v>179</v>
      </c>
      <c r="J60" s="49" t="s">
        <v>195</v>
      </c>
      <c r="K60" s="67" t="s">
        <v>252</v>
      </c>
      <c r="L60" s="5">
        <v>3</v>
      </c>
    </row>
    <row r="61" spans="1:12" x14ac:dyDescent="0.25">
      <c r="A61" s="3">
        <v>52</v>
      </c>
      <c r="B61" s="49" t="s">
        <v>64</v>
      </c>
      <c r="C61" s="49" t="s">
        <v>302</v>
      </c>
      <c r="D61" s="9" t="s">
        <v>520</v>
      </c>
      <c r="F61" s="50" t="s">
        <v>170</v>
      </c>
      <c r="G61" s="39" t="s">
        <v>177</v>
      </c>
      <c r="H61" s="49" t="s">
        <v>178</v>
      </c>
      <c r="I61" s="8" t="s">
        <v>179</v>
      </c>
      <c r="J61" s="49" t="s">
        <v>205</v>
      </c>
      <c r="K61" s="67" t="s">
        <v>252</v>
      </c>
      <c r="L61" s="5">
        <v>3</v>
      </c>
    </row>
    <row r="62" spans="1:12" x14ac:dyDescent="0.25">
      <c r="A62" s="2">
        <v>53</v>
      </c>
      <c r="B62" s="49" t="s">
        <v>65</v>
      </c>
      <c r="C62" s="49" t="s">
        <v>303</v>
      </c>
      <c r="D62" s="9" t="s">
        <v>521</v>
      </c>
      <c r="F62" s="50" t="s">
        <v>170</v>
      </c>
      <c r="G62" s="39" t="s">
        <v>177</v>
      </c>
      <c r="H62" s="49" t="s">
        <v>178</v>
      </c>
      <c r="I62" s="8" t="s">
        <v>179</v>
      </c>
      <c r="J62" s="49" t="s">
        <v>220</v>
      </c>
      <c r="K62" s="67" t="s">
        <v>252</v>
      </c>
      <c r="L62" s="5">
        <v>1</v>
      </c>
    </row>
    <row r="63" spans="1:12" x14ac:dyDescent="0.25">
      <c r="A63" s="3">
        <v>54</v>
      </c>
      <c r="B63" s="49" t="s">
        <v>66</v>
      </c>
      <c r="C63" s="49" t="s">
        <v>304</v>
      </c>
      <c r="D63" s="9" t="s">
        <v>522</v>
      </c>
      <c r="F63" s="50" t="s">
        <v>170</v>
      </c>
      <c r="G63" s="39" t="s">
        <v>177</v>
      </c>
      <c r="H63" s="49" t="s">
        <v>178</v>
      </c>
      <c r="I63" s="8" t="s">
        <v>179</v>
      </c>
      <c r="J63" s="49" t="s">
        <v>213</v>
      </c>
      <c r="K63" s="67" t="s">
        <v>252</v>
      </c>
      <c r="L63" s="5">
        <v>3</v>
      </c>
    </row>
    <row r="64" spans="1:12" x14ac:dyDescent="0.25">
      <c r="A64" s="2">
        <v>55</v>
      </c>
      <c r="B64" s="49" t="s">
        <v>67</v>
      </c>
      <c r="C64" s="49" t="s">
        <v>305</v>
      </c>
      <c r="D64" s="9" t="s">
        <v>523</v>
      </c>
      <c r="F64" s="50" t="s">
        <v>170</v>
      </c>
      <c r="G64" s="39" t="s">
        <v>177</v>
      </c>
      <c r="H64" s="49" t="s">
        <v>178</v>
      </c>
      <c r="I64" s="8" t="s">
        <v>179</v>
      </c>
      <c r="J64" s="49" t="s">
        <v>206</v>
      </c>
      <c r="K64" s="67" t="s">
        <v>252</v>
      </c>
      <c r="L64" s="5">
        <v>3</v>
      </c>
    </row>
    <row r="65" spans="1:12" x14ac:dyDescent="0.25">
      <c r="A65" s="3">
        <v>56</v>
      </c>
      <c r="B65" s="49" t="s">
        <v>68</v>
      </c>
      <c r="C65" s="49" t="s">
        <v>306</v>
      </c>
      <c r="D65" s="9" t="s">
        <v>524</v>
      </c>
      <c r="F65" s="50" t="s">
        <v>170</v>
      </c>
      <c r="G65" s="39" t="s">
        <v>177</v>
      </c>
      <c r="H65" s="49" t="s">
        <v>178</v>
      </c>
      <c r="I65" s="8" t="s">
        <v>179</v>
      </c>
      <c r="J65" s="49" t="s">
        <v>199</v>
      </c>
      <c r="K65" s="67" t="s">
        <v>252</v>
      </c>
      <c r="L65" s="5">
        <v>4</v>
      </c>
    </row>
    <row r="66" spans="1:12" x14ac:dyDescent="0.25">
      <c r="A66" s="2">
        <v>57</v>
      </c>
      <c r="B66" s="49" t="s">
        <v>69</v>
      </c>
      <c r="C66" s="49" t="s">
        <v>307</v>
      </c>
      <c r="D66" s="9" t="s">
        <v>525</v>
      </c>
      <c r="F66" s="50" t="s">
        <v>170</v>
      </c>
      <c r="G66" s="39" t="s">
        <v>177</v>
      </c>
      <c r="H66" s="49" t="s">
        <v>178</v>
      </c>
      <c r="I66" s="8" t="s">
        <v>179</v>
      </c>
      <c r="J66" s="49" t="s">
        <v>221</v>
      </c>
      <c r="K66" s="67" t="s">
        <v>252</v>
      </c>
      <c r="L66" s="5" t="s">
        <v>250</v>
      </c>
    </row>
    <row r="67" spans="1:12" x14ac:dyDescent="0.25">
      <c r="A67" s="3">
        <v>58</v>
      </c>
      <c r="B67" s="49" t="s">
        <v>70</v>
      </c>
      <c r="C67" s="49" t="s">
        <v>308</v>
      </c>
      <c r="D67" s="9" t="s">
        <v>526</v>
      </c>
      <c r="F67" s="50" t="s">
        <v>171</v>
      </c>
      <c r="G67" s="39" t="s">
        <v>177</v>
      </c>
      <c r="H67" s="49" t="s">
        <v>178</v>
      </c>
      <c r="I67" s="8" t="s">
        <v>179</v>
      </c>
      <c r="J67" s="49" t="s">
        <v>222</v>
      </c>
      <c r="K67" s="67" t="s">
        <v>252</v>
      </c>
      <c r="L67" s="5">
        <v>3</v>
      </c>
    </row>
    <row r="68" spans="1:12" x14ac:dyDescent="0.25">
      <c r="A68" s="2">
        <v>59</v>
      </c>
      <c r="B68" s="49" t="s">
        <v>71</v>
      </c>
      <c r="C68" s="49" t="s">
        <v>309</v>
      </c>
      <c r="D68" s="9" t="s">
        <v>527</v>
      </c>
      <c r="F68" s="50" t="s">
        <v>170</v>
      </c>
      <c r="G68" s="39" t="s">
        <v>177</v>
      </c>
      <c r="H68" s="49" t="s">
        <v>178</v>
      </c>
      <c r="I68" s="8" t="s">
        <v>179</v>
      </c>
      <c r="J68" s="49" t="s">
        <v>199</v>
      </c>
      <c r="K68" s="67" t="s">
        <v>252</v>
      </c>
      <c r="L68" s="5">
        <v>2</v>
      </c>
    </row>
    <row r="69" spans="1:12" x14ac:dyDescent="0.25">
      <c r="A69" s="3">
        <v>60</v>
      </c>
      <c r="B69" s="49" t="s">
        <v>72</v>
      </c>
      <c r="C69" s="49" t="s">
        <v>310</v>
      </c>
      <c r="D69" s="9" t="s">
        <v>528</v>
      </c>
      <c r="E69" s="9">
        <v>132446</v>
      </c>
      <c r="F69" s="8" t="s">
        <v>170</v>
      </c>
      <c r="G69" s="39" t="s">
        <v>177</v>
      </c>
      <c r="H69" s="49" t="s">
        <v>178</v>
      </c>
      <c r="I69" s="8" t="s">
        <v>179</v>
      </c>
      <c r="J69" s="49" t="s">
        <v>223</v>
      </c>
      <c r="K69" s="67" t="s">
        <v>252</v>
      </c>
      <c r="L69" s="5">
        <v>12</v>
      </c>
    </row>
    <row r="70" spans="1:12" x14ac:dyDescent="0.25">
      <c r="A70" s="2">
        <v>61</v>
      </c>
      <c r="B70" s="49" t="s">
        <v>73</v>
      </c>
      <c r="C70" s="49" t="s">
        <v>311</v>
      </c>
      <c r="D70" s="9" t="s">
        <v>547</v>
      </c>
      <c r="F70" s="50" t="s">
        <v>170</v>
      </c>
      <c r="G70" s="39" t="s">
        <v>177</v>
      </c>
      <c r="H70" s="49" t="s">
        <v>224</v>
      </c>
      <c r="I70" s="8" t="s">
        <v>179</v>
      </c>
      <c r="J70" s="49" t="s">
        <v>225</v>
      </c>
      <c r="K70" s="67" t="s">
        <v>252</v>
      </c>
      <c r="L70" s="5">
        <v>1</v>
      </c>
    </row>
    <row r="71" spans="1:12" x14ac:dyDescent="0.25">
      <c r="A71" s="3">
        <v>62</v>
      </c>
      <c r="B71" s="49" t="s">
        <v>74</v>
      </c>
      <c r="C71" s="49" t="s">
        <v>312</v>
      </c>
      <c r="D71" s="9" t="s">
        <v>529</v>
      </c>
      <c r="F71" s="50" t="s">
        <v>171</v>
      </c>
      <c r="G71" s="39" t="s">
        <v>177</v>
      </c>
      <c r="H71" s="49" t="s">
        <v>178</v>
      </c>
      <c r="I71" s="8" t="s">
        <v>179</v>
      </c>
      <c r="J71" s="49" t="s">
        <v>193</v>
      </c>
      <c r="K71" s="67" t="s">
        <v>252</v>
      </c>
      <c r="L71" s="5">
        <v>2</v>
      </c>
    </row>
    <row r="72" spans="1:12" x14ac:dyDescent="0.25">
      <c r="A72" s="2">
        <v>63</v>
      </c>
      <c r="B72" s="49" t="s">
        <v>75</v>
      </c>
      <c r="C72" s="49" t="s">
        <v>313</v>
      </c>
      <c r="D72" s="9" t="s">
        <v>530</v>
      </c>
      <c r="F72" s="50" t="s">
        <v>170</v>
      </c>
      <c r="G72" s="39" t="s">
        <v>177</v>
      </c>
      <c r="H72" s="53" t="s">
        <v>226</v>
      </c>
      <c r="I72" s="8" t="s">
        <v>179</v>
      </c>
      <c r="J72" s="49" t="s">
        <v>227</v>
      </c>
      <c r="K72" s="67" t="s">
        <v>252</v>
      </c>
      <c r="L72" s="5">
        <v>1</v>
      </c>
    </row>
    <row r="73" spans="1:12" x14ac:dyDescent="0.25">
      <c r="A73" s="3">
        <v>64</v>
      </c>
      <c r="B73" s="49" t="s">
        <v>76</v>
      </c>
      <c r="C73" s="49" t="s">
        <v>314</v>
      </c>
      <c r="D73" s="9" t="s">
        <v>531</v>
      </c>
      <c r="F73" s="50" t="s">
        <v>171</v>
      </c>
      <c r="G73" s="39" t="s">
        <v>177</v>
      </c>
      <c r="H73" s="49" t="s">
        <v>178</v>
      </c>
      <c r="I73" s="8" t="s">
        <v>179</v>
      </c>
      <c r="J73" s="49" t="s">
        <v>180</v>
      </c>
      <c r="K73" s="67" t="s">
        <v>252</v>
      </c>
      <c r="L73" s="5">
        <v>2</v>
      </c>
    </row>
    <row r="74" spans="1:12" x14ac:dyDescent="0.25">
      <c r="A74" s="2">
        <v>65</v>
      </c>
      <c r="B74" s="49" t="s">
        <v>77</v>
      </c>
      <c r="C74" s="49" t="s">
        <v>315</v>
      </c>
      <c r="D74" s="9" t="s">
        <v>532</v>
      </c>
      <c r="E74" s="9">
        <v>134729</v>
      </c>
      <c r="F74" s="50" t="s">
        <v>171</v>
      </c>
      <c r="G74" s="39" t="s">
        <v>177</v>
      </c>
      <c r="H74" s="49" t="s">
        <v>178</v>
      </c>
      <c r="I74" s="8" t="s">
        <v>179</v>
      </c>
      <c r="J74" s="49" t="s">
        <v>185</v>
      </c>
      <c r="K74" s="67" t="s">
        <v>252</v>
      </c>
      <c r="L74" s="5">
        <v>4</v>
      </c>
    </row>
    <row r="75" spans="1:12" x14ac:dyDescent="0.25">
      <c r="A75" s="3">
        <v>66</v>
      </c>
      <c r="B75" s="49" t="s">
        <v>78</v>
      </c>
      <c r="C75" s="49" t="s">
        <v>316</v>
      </c>
      <c r="D75" s="9" t="s">
        <v>533</v>
      </c>
      <c r="F75" s="50" t="s">
        <v>171</v>
      </c>
      <c r="G75" s="39" t="s">
        <v>177</v>
      </c>
      <c r="H75" s="49" t="s">
        <v>178</v>
      </c>
      <c r="I75" s="8" t="s">
        <v>179</v>
      </c>
      <c r="J75" s="49" t="s">
        <v>180</v>
      </c>
      <c r="K75" s="67" t="s">
        <v>252</v>
      </c>
      <c r="L75" s="5">
        <v>4</v>
      </c>
    </row>
    <row r="76" spans="1:12" x14ac:dyDescent="0.25">
      <c r="A76" s="2">
        <v>67</v>
      </c>
      <c r="B76" s="49" t="s">
        <v>79</v>
      </c>
      <c r="C76" s="49" t="s">
        <v>317</v>
      </c>
      <c r="D76" s="9" t="s">
        <v>534</v>
      </c>
      <c r="F76" s="50" t="s">
        <v>170</v>
      </c>
      <c r="G76" s="39" t="s">
        <v>177</v>
      </c>
      <c r="H76" s="49" t="s">
        <v>178</v>
      </c>
      <c r="I76" s="8" t="s">
        <v>179</v>
      </c>
      <c r="J76" s="49" t="s">
        <v>195</v>
      </c>
      <c r="K76" s="67" t="s">
        <v>252</v>
      </c>
      <c r="L76" s="5">
        <v>8</v>
      </c>
    </row>
    <row r="77" spans="1:12" x14ac:dyDescent="0.25">
      <c r="A77" s="3">
        <v>68</v>
      </c>
      <c r="B77" s="49" t="s">
        <v>80</v>
      </c>
      <c r="C77" s="49" t="s">
        <v>318</v>
      </c>
      <c r="D77" s="9" t="s">
        <v>535</v>
      </c>
      <c r="F77" s="50" t="s">
        <v>171</v>
      </c>
      <c r="G77" s="39" t="s">
        <v>177</v>
      </c>
      <c r="H77" s="49" t="s">
        <v>178</v>
      </c>
      <c r="I77" s="8" t="s">
        <v>179</v>
      </c>
      <c r="J77" s="49" t="s">
        <v>194</v>
      </c>
      <c r="K77" s="67" t="s">
        <v>252</v>
      </c>
      <c r="L77" s="5">
        <v>1</v>
      </c>
    </row>
    <row r="78" spans="1:12" x14ac:dyDescent="0.25">
      <c r="A78" s="2">
        <v>69</v>
      </c>
      <c r="B78" s="49" t="s">
        <v>81</v>
      </c>
      <c r="C78" s="49" t="s">
        <v>319</v>
      </c>
      <c r="D78" s="9" t="s">
        <v>536</v>
      </c>
      <c r="F78" s="50" t="s">
        <v>170</v>
      </c>
      <c r="G78" s="39" t="s">
        <v>177</v>
      </c>
      <c r="H78" s="49" t="s">
        <v>178</v>
      </c>
      <c r="I78" s="8" t="s">
        <v>179</v>
      </c>
      <c r="J78" s="49" t="s">
        <v>223</v>
      </c>
      <c r="K78" s="67" t="s">
        <v>251</v>
      </c>
      <c r="L78" s="5" t="s">
        <v>250</v>
      </c>
    </row>
    <row r="79" spans="1:12" ht="15.75" x14ac:dyDescent="0.25">
      <c r="A79" s="3">
        <v>70</v>
      </c>
      <c r="B79" s="49" t="s">
        <v>82</v>
      </c>
      <c r="C79" s="49" t="s">
        <v>320</v>
      </c>
      <c r="D79" s="9" t="s">
        <v>409</v>
      </c>
      <c r="F79" s="12" t="s">
        <v>171</v>
      </c>
      <c r="G79" s="39" t="s">
        <v>177</v>
      </c>
      <c r="H79" s="54" t="s">
        <v>178</v>
      </c>
      <c r="I79" s="55" t="s">
        <v>179</v>
      </c>
      <c r="J79" s="54" t="s">
        <v>194</v>
      </c>
      <c r="K79" s="67" t="s">
        <v>252</v>
      </c>
      <c r="L79" s="5">
        <v>2</v>
      </c>
    </row>
    <row r="80" spans="1:12" ht="15.75" x14ac:dyDescent="0.25">
      <c r="A80" s="2">
        <v>71</v>
      </c>
      <c r="B80" s="49" t="s">
        <v>83</v>
      </c>
      <c r="C80" s="49" t="s">
        <v>321</v>
      </c>
      <c r="D80" s="9" t="s">
        <v>410</v>
      </c>
      <c r="E80" s="9">
        <v>135018</v>
      </c>
      <c r="F80" s="56" t="s">
        <v>170</v>
      </c>
      <c r="G80" s="39" t="s">
        <v>177</v>
      </c>
      <c r="H80" s="54" t="s">
        <v>178</v>
      </c>
      <c r="I80" s="54" t="s">
        <v>205</v>
      </c>
      <c r="J80" s="8">
        <v>560010</v>
      </c>
      <c r="K80" s="67" t="s">
        <v>252</v>
      </c>
      <c r="L80" s="5">
        <v>10</v>
      </c>
    </row>
    <row r="81" spans="1:12" ht="15.75" x14ac:dyDescent="0.25">
      <c r="A81" s="3">
        <v>72</v>
      </c>
      <c r="B81" s="49" t="s">
        <v>84</v>
      </c>
      <c r="C81" s="49" t="s">
        <v>322</v>
      </c>
      <c r="D81" s="9" t="s">
        <v>411</v>
      </c>
      <c r="F81" s="12" t="s">
        <v>171</v>
      </c>
      <c r="G81" s="39" t="s">
        <v>177</v>
      </c>
      <c r="H81" s="57" t="s">
        <v>178</v>
      </c>
      <c r="I81" s="8" t="s">
        <v>179</v>
      </c>
      <c r="J81" s="57" t="s">
        <v>206</v>
      </c>
      <c r="K81" s="67" t="s">
        <v>252</v>
      </c>
      <c r="L81" s="5">
        <v>2</v>
      </c>
    </row>
    <row r="82" spans="1:12" ht="15.75" x14ac:dyDescent="0.25">
      <c r="A82" s="2">
        <v>73</v>
      </c>
      <c r="B82" s="49" t="s">
        <v>85</v>
      </c>
      <c r="C82" s="49" t="s">
        <v>323</v>
      </c>
      <c r="D82" s="9" t="s">
        <v>412</v>
      </c>
      <c r="F82" s="56" t="s">
        <v>170</v>
      </c>
      <c r="G82" s="39" t="s">
        <v>177</v>
      </c>
      <c r="H82" s="54" t="s">
        <v>178</v>
      </c>
      <c r="I82" s="55" t="s">
        <v>179</v>
      </c>
      <c r="J82" s="54" t="s">
        <v>194</v>
      </c>
      <c r="K82" s="67" t="s">
        <v>252</v>
      </c>
      <c r="L82" s="5">
        <v>3</v>
      </c>
    </row>
    <row r="83" spans="1:12" ht="18.75" customHeight="1" x14ac:dyDescent="0.25">
      <c r="A83" s="3">
        <v>74</v>
      </c>
      <c r="B83" s="49" t="s">
        <v>86</v>
      </c>
      <c r="C83" s="49" t="s">
        <v>324</v>
      </c>
      <c r="D83" s="9" t="s">
        <v>413</v>
      </c>
      <c r="F83" s="56" t="s">
        <v>170</v>
      </c>
      <c r="G83" s="39" t="s">
        <v>177</v>
      </c>
      <c r="H83" s="54" t="s">
        <v>178</v>
      </c>
      <c r="I83" s="55" t="s">
        <v>179</v>
      </c>
      <c r="J83" s="54" t="s">
        <v>194</v>
      </c>
      <c r="K83" s="67" t="s">
        <v>252</v>
      </c>
      <c r="L83" s="5" t="s">
        <v>250</v>
      </c>
    </row>
    <row r="84" spans="1:12" ht="15.75" x14ac:dyDescent="0.25">
      <c r="A84" s="2">
        <v>75</v>
      </c>
      <c r="B84" s="49" t="s">
        <v>87</v>
      </c>
      <c r="C84" s="49" t="s">
        <v>325</v>
      </c>
      <c r="D84" s="9" t="s">
        <v>547</v>
      </c>
      <c r="F84" s="12" t="s">
        <v>171</v>
      </c>
      <c r="G84" s="39" t="s">
        <v>177</v>
      </c>
      <c r="H84" s="54" t="s">
        <v>178</v>
      </c>
      <c r="I84" s="55" t="s">
        <v>179</v>
      </c>
      <c r="J84" s="54" t="s">
        <v>199</v>
      </c>
      <c r="K84" s="67" t="s">
        <v>252</v>
      </c>
      <c r="L84" s="5">
        <v>1</v>
      </c>
    </row>
    <row r="85" spans="1:12" ht="15.75" x14ac:dyDescent="0.25">
      <c r="A85" s="3">
        <v>76</v>
      </c>
      <c r="B85" s="49" t="s">
        <v>88</v>
      </c>
      <c r="C85" s="49" t="s">
        <v>326</v>
      </c>
      <c r="D85" s="9" t="s">
        <v>414</v>
      </c>
      <c r="F85" s="12" t="s">
        <v>171</v>
      </c>
      <c r="G85" s="39" t="s">
        <v>177</v>
      </c>
      <c r="H85" s="57" t="s">
        <v>178</v>
      </c>
      <c r="I85" s="55" t="s">
        <v>179</v>
      </c>
      <c r="J85" s="54">
        <v>560027</v>
      </c>
      <c r="K85" s="67" t="s">
        <v>252</v>
      </c>
      <c r="L85" s="5">
        <v>1</v>
      </c>
    </row>
    <row r="86" spans="1:12" ht="15.75" x14ac:dyDescent="0.25">
      <c r="A86" s="2">
        <v>77</v>
      </c>
      <c r="B86" s="49" t="s">
        <v>89</v>
      </c>
      <c r="C86" s="49" t="s">
        <v>327</v>
      </c>
      <c r="D86" s="9" t="s">
        <v>415</v>
      </c>
      <c r="F86" s="56" t="s">
        <v>170</v>
      </c>
      <c r="G86" s="39" t="s">
        <v>177</v>
      </c>
      <c r="H86" s="54" t="s">
        <v>178</v>
      </c>
      <c r="I86" s="8" t="s">
        <v>179</v>
      </c>
      <c r="J86" s="68">
        <v>560099</v>
      </c>
      <c r="K86" s="67" t="s">
        <v>252</v>
      </c>
      <c r="L86" s="5">
        <v>2</v>
      </c>
    </row>
    <row r="87" spans="1:12" x14ac:dyDescent="0.25">
      <c r="A87" s="3">
        <v>78</v>
      </c>
      <c r="B87" s="49" t="s">
        <v>90</v>
      </c>
      <c r="C87" s="49" t="s">
        <v>328</v>
      </c>
      <c r="D87" s="9" t="s">
        <v>416</v>
      </c>
      <c r="F87" s="56" t="s">
        <v>170</v>
      </c>
      <c r="G87" s="39" t="s">
        <v>177</v>
      </c>
      <c r="H87" s="8" t="s">
        <v>178</v>
      </c>
      <c r="I87" s="8" t="s">
        <v>179</v>
      </c>
      <c r="J87" s="69">
        <v>560064</v>
      </c>
      <c r="K87" s="67" t="s">
        <v>252</v>
      </c>
      <c r="L87" s="5">
        <v>1</v>
      </c>
    </row>
    <row r="88" spans="1:12" ht="15.75" x14ac:dyDescent="0.25">
      <c r="A88" s="2">
        <v>79</v>
      </c>
      <c r="B88" s="49" t="s">
        <v>91</v>
      </c>
      <c r="C88" s="49" t="s">
        <v>329</v>
      </c>
      <c r="D88" s="9" t="s">
        <v>417</v>
      </c>
      <c r="F88" s="8" t="s">
        <v>173</v>
      </c>
      <c r="G88" s="39" t="s">
        <v>177</v>
      </c>
      <c r="H88" s="57" t="s">
        <v>178</v>
      </c>
      <c r="I88" s="8" t="s">
        <v>179</v>
      </c>
      <c r="J88" s="70" t="s">
        <v>206</v>
      </c>
      <c r="K88" s="67" t="s">
        <v>252</v>
      </c>
      <c r="L88" s="5">
        <v>2</v>
      </c>
    </row>
    <row r="89" spans="1:12" ht="15.75" x14ac:dyDescent="0.25">
      <c r="A89" s="3">
        <v>80</v>
      </c>
      <c r="B89" s="49" t="s">
        <v>92</v>
      </c>
      <c r="C89" s="49" t="s">
        <v>330</v>
      </c>
      <c r="D89" s="9" t="s">
        <v>418</v>
      </c>
      <c r="E89" s="9">
        <v>134019</v>
      </c>
      <c r="F89" s="56" t="s">
        <v>170</v>
      </c>
      <c r="G89" s="39" t="s">
        <v>177</v>
      </c>
      <c r="H89" s="54" t="s">
        <v>178</v>
      </c>
      <c r="I89" s="8" t="s">
        <v>179</v>
      </c>
      <c r="J89" s="68" t="s">
        <v>189</v>
      </c>
      <c r="K89" s="67" t="s">
        <v>252</v>
      </c>
      <c r="L89" s="5">
        <v>3</v>
      </c>
    </row>
    <row r="90" spans="1:12" ht="15.75" x14ac:dyDescent="0.25">
      <c r="A90" s="2">
        <v>81</v>
      </c>
      <c r="B90" s="49" t="s">
        <v>93</v>
      </c>
      <c r="C90" s="49" t="s">
        <v>331</v>
      </c>
      <c r="D90" s="9" t="s">
        <v>419</v>
      </c>
      <c r="F90" s="12" t="s">
        <v>171</v>
      </c>
      <c r="G90" s="39" t="s">
        <v>177</v>
      </c>
      <c r="H90" s="54" t="s">
        <v>178</v>
      </c>
      <c r="I90" s="8" t="s">
        <v>179</v>
      </c>
      <c r="J90" s="68" t="s">
        <v>180</v>
      </c>
      <c r="K90" s="67" t="s">
        <v>252</v>
      </c>
      <c r="L90" s="5">
        <v>4</v>
      </c>
    </row>
    <row r="91" spans="1:12" ht="15.75" x14ac:dyDescent="0.25">
      <c r="A91" s="3">
        <v>82</v>
      </c>
      <c r="B91" s="49" t="s">
        <v>94</v>
      </c>
      <c r="C91" s="49" t="s">
        <v>332</v>
      </c>
      <c r="D91" s="9" t="s">
        <v>420</v>
      </c>
      <c r="F91" s="56" t="s">
        <v>170</v>
      </c>
      <c r="G91" s="39" t="s">
        <v>177</v>
      </c>
      <c r="H91" s="54" t="s">
        <v>178</v>
      </c>
      <c r="I91" s="8" t="s">
        <v>179</v>
      </c>
      <c r="J91" s="68" t="s">
        <v>212</v>
      </c>
      <c r="K91" s="67" t="s">
        <v>252</v>
      </c>
      <c r="L91" s="5">
        <v>1</v>
      </c>
    </row>
    <row r="92" spans="1:12" ht="15.75" x14ac:dyDescent="0.25">
      <c r="A92" s="2">
        <v>83</v>
      </c>
      <c r="B92" s="58" t="s">
        <v>95</v>
      </c>
      <c r="C92" s="49" t="s">
        <v>333</v>
      </c>
      <c r="D92" s="9" t="s">
        <v>421</v>
      </c>
      <c r="E92" s="9">
        <v>135093</v>
      </c>
      <c r="F92" s="12" t="s">
        <v>171</v>
      </c>
      <c r="G92" s="39" t="s">
        <v>177</v>
      </c>
      <c r="H92" s="57" t="s">
        <v>178</v>
      </c>
      <c r="I92" s="8" t="s">
        <v>179</v>
      </c>
      <c r="J92" s="71">
        <v>560022</v>
      </c>
      <c r="K92" s="67" t="s">
        <v>252</v>
      </c>
      <c r="L92" s="5">
        <v>1</v>
      </c>
    </row>
    <row r="93" spans="1:12" ht="15.75" x14ac:dyDescent="0.25">
      <c r="A93" s="3">
        <v>84</v>
      </c>
      <c r="B93" s="49" t="s">
        <v>96</v>
      </c>
      <c r="C93" s="49" t="s">
        <v>334</v>
      </c>
      <c r="D93" s="9" t="s">
        <v>422</v>
      </c>
      <c r="F93" s="12" t="s">
        <v>171</v>
      </c>
      <c r="G93" s="39" t="s">
        <v>177</v>
      </c>
      <c r="H93" s="57" t="s">
        <v>178</v>
      </c>
      <c r="I93" s="8" t="s">
        <v>179</v>
      </c>
      <c r="J93" s="70" t="s">
        <v>198</v>
      </c>
      <c r="K93" s="67" t="s">
        <v>252</v>
      </c>
      <c r="L93" s="5">
        <v>3</v>
      </c>
    </row>
    <row r="94" spans="1:12" ht="15.75" x14ac:dyDescent="0.25">
      <c r="A94" s="2">
        <v>85</v>
      </c>
      <c r="B94" s="49" t="s">
        <v>97</v>
      </c>
      <c r="C94" s="49" t="s">
        <v>335</v>
      </c>
      <c r="D94" s="9" t="s">
        <v>423</v>
      </c>
      <c r="E94" s="9">
        <v>165056</v>
      </c>
      <c r="F94" s="12" t="s">
        <v>171</v>
      </c>
      <c r="G94" s="39" t="s">
        <v>177</v>
      </c>
      <c r="H94" s="57" t="s">
        <v>178</v>
      </c>
      <c r="I94" s="12" t="s">
        <v>179</v>
      </c>
      <c r="J94" s="70" t="s">
        <v>198</v>
      </c>
      <c r="K94" s="67" t="s">
        <v>252</v>
      </c>
      <c r="L94" s="5">
        <v>4</v>
      </c>
    </row>
    <row r="95" spans="1:12" ht="15.75" x14ac:dyDescent="0.25">
      <c r="A95" s="3">
        <v>86</v>
      </c>
      <c r="B95" s="58" t="s">
        <v>98</v>
      </c>
      <c r="C95" s="49" t="s">
        <v>336</v>
      </c>
      <c r="D95" s="9" t="s">
        <v>424</v>
      </c>
      <c r="F95" s="12" t="s">
        <v>171</v>
      </c>
      <c r="G95" s="39" t="s">
        <v>177</v>
      </c>
      <c r="H95" s="54" t="s">
        <v>178</v>
      </c>
      <c r="I95" s="12" t="s">
        <v>179</v>
      </c>
      <c r="J95" s="68" t="s">
        <v>229</v>
      </c>
      <c r="K95" s="67" t="s">
        <v>252</v>
      </c>
      <c r="L95" s="5">
        <v>3</v>
      </c>
    </row>
    <row r="96" spans="1:12" ht="15.75" x14ac:dyDescent="0.25">
      <c r="A96" s="2">
        <v>87</v>
      </c>
      <c r="B96" s="49" t="s">
        <v>99</v>
      </c>
      <c r="C96" s="49" t="s">
        <v>337</v>
      </c>
      <c r="D96" s="9" t="s">
        <v>425</v>
      </c>
      <c r="F96" s="12" t="s">
        <v>171</v>
      </c>
      <c r="G96" s="39" t="s">
        <v>177</v>
      </c>
      <c r="H96" s="57" t="s">
        <v>178</v>
      </c>
      <c r="I96" s="49" t="s">
        <v>179</v>
      </c>
      <c r="J96" s="70" t="s">
        <v>194</v>
      </c>
      <c r="K96" s="67" t="s">
        <v>252</v>
      </c>
      <c r="L96" s="5">
        <v>1</v>
      </c>
    </row>
    <row r="97" spans="1:12" x14ac:dyDescent="0.25">
      <c r="A97" s="3">
        <v>88</v>
      </c>
      <c r="B97" s="58" t="s">
        <v>100</v>
      </c>
      <c r="C97" s="49" t="s">
        <v>338</v>
      </c>
      <c r="D97" s="9" t="s">
        <v>426</v>
      </c>
      <c r="E97" s="9">
        <v>133583</v>
      </c>
      <c r="F97" s="12" t="s">
        <v>171</v>
      </c>
      <c r="G97" s="39" t="s">
        <v>177</v>
      </c>
      <c r="H97" s="49" t="s">
        <v>178</v>
      </c>
      <c r="I97" s="8" t="s">
        <v>179</v>
      </c>
      <c r="J97" s="72" t="s">
        <v>192</v>
      </c>
      <c r="K97" s="67" t="s">
        <v>252</v>
      </c>
      <c r="L97" s="5">
        <v>7</v>
      </c>
    </row>
    <row r="98" spans="1:12" x14ac:dyDescent="0.25">
      <c r="A98" s="2">
        <v>89</v>
      </c>
      <c r="B98" s="49" t="s">
        <v>101</v>
      </c>
      <c r="C98" s="49" t="s">
        <v>339</v>
      </c>
      <c r="D98" s="9" t="s">
        <v>547</v>
      </c>
      <c r="F98" s="56" t="s">
        <v>170</v>
      </c>
      <c r="G98" s="39" t="s">
        <v>177</v>
      </c>
      <c r="H98" s="49" t="s">
        <v>178</v>
      </c>
      <c r="I98" s="8" t="s">
        <v>179</v>
      </c>
      <c r="J98" s="72" t="s">
        <v>195</v>
      </c>
      <c r="K98" s="67" t="s">
        <v>251</v>
      </c>
      <c r="L98" s="5" t="s">
        <v>250</v>
      </c>
    </row>
    <row r="99" spans="1:12" x14ac:dyDescent="0.25">
      <c r="A99" s="3">
        <v>90</v>
      </c>
      <c r="B99" s="58" t="s">
        <v>102</v>
      </c>
      <c r="C99" s="49" t="s">
        <v>340</v>
      </c>
      <c r="D99" s="9" t="s">
        <v>427</v>
      </c>
      <c r="F99" s="12" t="s">
        <v>171</v>
      </c>
      <c r="G99" s="39" t="s">
        <v>177</v>
      </c>
      <c r="H99" s="58" t="s">
        <v>178</v>
      </c>
      <c r="I99" s="12" t="s">
        <v>179</v>
      </c>
      <c r="J99" s="73">
        <v>560018</v>
      </c>
      <c r="K99" s="67" t="s">
        <v>251</v>
      </c>
      <c r="L99" s="5">
        <v>3</v>
      </c>
    </row>
    <row r="100" spans="1:12" x14ac:dyDescent="0.25">
      <c r="A100" s="2">
        <v>91</v>
      </c>
      <c r="B100" s="49" t="s">
        <v>103</v>
      </c>
      <c r="C100" s="49" t="s">
        <v>341</v>
      </c>
      <c r="D100" s="9" t="s">
        <v>428</v>
      </c>
      <c r="F100" s="12" t="s">
        <v>171</v>
      </c>
      <c r="G100" s="39" t="s">
        <v>177</v>
      </c>
      <c r="H100" s="58" t="s">
        <v>178</v>
      </c>
      <c r="I100" s="8" t="s">
        <v>179</v>
      </c>
      <c r="J100" s="73" t="s">
        <v>194</v>
      </c>
      <c r="K100" s="67" t="s">
        <v>252</v>
      </c>
      <c r="L100" s="5" t="s">
        <v>250</v>
      </c>
    </row>
    <row r="101" spans="1:12" x14ac:dyDescent="0.25">
      <c r="A101" s="3">
        <v>92</v>
      </c>
      <c r="B101" s="49" t="s">
        <v>104</v>
      </c>
      <c r="C101" s="49" t="s">
        <v>342</v>
      </c>
      <c r="D101" s="9" t="s">
        <v>429</v>
      </c>
      <c r="F101" s="12" t="s">
        <v>171</v>
      </c>
      <c r="G101" s="39" t="s">
        <v>177</v>
      </c>
      <c r="H101" s="49" t="s">
        <v>178</v>
      </c>
      <c r="I101" s="8" t="s">
        <v>179</v>
      </c>
      <c r="J101" s="72" t="s">
        <v>194</v>
      </c>
      <c r="K101" s="67" t="s">
        <v>252</v>
      </c>
      <c r="L101" s="5">
        <v>1</v>
      </c>
    </row>
    <row r="102" spans="1:12" x14ac:dyDescent="0.25">
      <c r="A102" s="2">
        <v>93</v>
      </c>
      <c r="B102" s="49" t="s">
        <v>105</v>
      </c>
      <c r="C102" s="49" t="s">
        <v>343</v>
      </c>
      <c r="D102" s="9" t="s">
        <v>430</v>
      </c>
      <c r="F102" s="8" t="s">
        <v>173</v>
      </c>
      <c r="G102" s="39" t="s">
        <v>177</v>
      </c>
      <c r="H102" s="58" t="s">
        <v>178</v>
      </c>
      <c r="I102" s="8" t="s">
        <v>179</v>
      </c>
      <c r="J102" s="73" t="s">
        <v>230</v>
      </c>
      <c r="K102" s="67" t="s">
        <v>252</v>
      </c>
      <c r="L102" s="5">
        <v>2</v>
      </c>
    </row>
    <row r="103" spans="1:12" ht="15.75" x14ac:dyDescent="0.25">
      <c r="A103" s="3">
        <v>94</v>
      </c>
      <c r="B103" s="58" t="s">
        <v>106</v>
      </c>
      <c r="C103" s="49" t="s">
        <v>344</v>
      </c>
      <c r="D103" s="9" t="s">
        <v>431</v>
      </c>
      <c r="F103" s="12" t="s">
        <v>171</v>
      </c>
      <c r="G103" s="39" t="s">
        <v>177</v>
      </c>
      <c r="H103" s="57" t="s">
        <v>178</v>
      </c>
      <c r="I103" s="8" t="s">
        <v>179</v>
      </c>
      <c r="J103" s="70" t="s">
        <v>231</v>
      </c>
      <c r="K103" s="67" t="s">
        <v>252</v>
      </c>
      <c r="L103" s="5">
        <v>1</v>
      </c>
    </row>
    <row r="104" spans="1:12" x14ac:dyDescent="0.25">
      <c r="A104" s="2">
        <v>95</v>
      </c>
      <c r="B104" s="58" t="s">
        <v>107</v>
      </c>
      <c r="C104" s="49" t="s">
        <v>345</v>
      </c>
      <c r="D104" s="9" t="s">
        <v>537</v>
      </c>
      <c r="F104" s="12" t="s">
        <v>171</v>
      </c>
      <c r="G104" s="39" t="s">
        <v>177</v>
      </c>
      <c r="H104" s="8" t="s">
        <v>178</v>
      </c>
      <c r="I104" s="8" t="s">
        <v>179</v>
      </c>
      <c r="J104" s="69">
        <v>560094</v>
      </c>
      <c r="K104" s="67" t="s">
        <v>252</v>
      </c>
      <c r="L104" s="5">
        <v>1</v>
      </c>
    </row>
    <row r="105" spans="1:12" x14ac:dyDescent="0.25">
      <c r="A105" s="3">
        <v>96</v>
      </c>
      <c r="B105" s="58" t="s">
        <v>108</v>
      </c>
      <c r="C105" s="49" t="s">
        <v>346</v>
      </c>
      <c r="D105" s="9" t="s">
        <v>538</v>
      </c>
      <c r="F105" s="12" t="s">
        <v>171</v>
      </c>
      <c r="G105" s="39" t="s">
        <v>177</v>
      </c>
      <c r="H105" s="8" t="s">
        <v>178</v>
      </c>
      <c r="I105" s="8" t="s">
        <v>179</v>
      </c>
      <c r="J105" s="69">
        <v>560040</v>
      </c>
      <c r="K105" s="67" t="s">
        <v>252</v>
      </c>
      <c r="L105" s="5">
        <v>4</v>
      </c>
    </row>
    <row r="106" spans="1:12" ht="15.75" x14ac:dyDescent="0.25">
      <c r="A106" s="2">
        <v>97</v>
      </c>
      <c r="B106" s="49" t="s">
        <v>109</v>
      </c>
      <c r="C106" s="49" t="s">
        <v>347</v>
      </c>
      <c r="D106" s="9" t="s">
        <v>432</v>
      </c>
      <c r="F106" s="56" t="s">
        <v>170</v>
      </c>
      <c r="G106" s="39" t="s">
        <v>177</v>
      </c>
      <c r="H106" s="54" t="s">
        <v>228</v>
      </c>
      <c r="I106" s="8" t="s">
        <v>179</v>
      </c>
      <c r="J106" s="74">
        <v>570001</v>
      </c>
      <c r="K106" s="67" t="s">
        <v>252</v>
      </c>
      <c r="L106" s="5">
        <v>1</v>
      </c>
    </row>
    <row r="107" spans="1:12" x14ac:dyDescent="0.25">
      <c r="A107" s="3">
        <v>98</v>
      </c>
      <c r="B107" s="58" t="s">
        <v>110</v>
      </c>
      <c r="C107" s="49" t="s">
        <v>348</v>
      </c>
      <c r="D107" s="9" t="s">
        <v>539</v>
      </c>
      <c r="F107" s="12" t="s">
        <v>171</v>
      </c>
      <c r="G107" s="39" t="s">
        <v>177</v>
      </c>
      <c r="H107" s="8" t="s">
        <v>178</v>
      </c>
      <c r="I107" s="8" t="s">
        <v>179</v>
      </c>
      <c r="J107" s="69">
        <v>560037</v>
      </c>
      <c r="K107" s="67" t="s">
        <v>252</v>
      </c>
      <c r="L107" s="5">
        <v>4</v>
      </c>
    </row>
    <row r="108" spans="1:12" x14ac:dyDescent="0.25">
      <c r="A108" s="2">
        <v>99</v>
      </c>
      <c r="B108" s="58" t="s">
        <v>111</v>
      </c>
      <c r="C108" s="49" t="s">
        <v>349</v>
      </c>
      <c r="D108" s="9" t="s">
        <v>540</v>
      </c>
      <c r="F108" s="56" t="s">
        <v>170</v>
      </c>
      <c r="G108" s="39" t="s">
        <v>177</v>
      </c>
      <c r="H108" s="8" t="s">
        <v>178</v>
      </c>
      <c r="I108" s="8" t="s">
        <v>179</v>
      </c>
      <c r="J108" s="69">
        <v>560025</v>
      </c>
      <c r="K108" s="67" t="s">
        <v>252</v>
      </c>
      <c r="L108" s="5">
        <v>1</v>
      </c>
    </row>
    <row r="109" spans="1:12" x14ac:dyDescent="0.25">
      <c r="A109" s="3">
        <v>100</v>
      </c>
      <c r="B109" s="58" t="s">
        <v>112</v>
      </c>
      <c r="C109" s="49" t="s">
        <v>350</v>
      </c>
      <c r="D109" s="9" t="s">
        <v>541</v>
      </c>
      <c r="F109" s="12" t="s">
        <v>171</v>
      </c>
      <c r="G109" s="39" t="s">
        <v>177</v>
      </c>
      <c r="H109" s="8" t="s">
        <v>178</v>
      </c>
      <c r="I109" s="8" t="s">
        <v>179</v>
      </c>
      <c r="J109" s="69">
        <v>560004</v>
      </c>
      <c r="K109" s="67" t="s">
        <v>252</v>
      </c>
      <c r="L109" s="5">
        <v>3</v>
      </c>
    </row>
    <row r="110" spans="1:12" x14ac:dyDescent="0.25">
      <c r="A110" s="2">
        <v>101</v>
      </c>
      <c r="B110" s="58" t="s">
        <v>113</v>
      </c>
      <c r="C110" s="49" t="s">
        <v>351</v>
      </c>
      <c r="D110" s="9" t="s">
        <v>250</v>
      </c>
      <c r="F110" s="56" t="s">
        <v>170</v>
      </c>
      <c r="G110" s="39" t="s">
        <v>177</v>
      </c>
      <c r="H110" s="8" t="s">
        <v>178</v>
      </c>
      <c r="I110" s="8" t="s">
        <v>179</v>
      </c>
      <c r="J110" s="69">
        <v>560005</v>
      </c>
      <c r="K110" s="67" t="s">
        <v>252</v>
      </c>
      <c r="L110" s="5">
        <v>1</v>
      </c>
    </row>
    <row r="111" spans="1:12" x14ac:dyDescent="0.25">
      <c r="A111" s="3">
        <v>102</v>
      </c>
      <c r="B111" s="58" t="s">
        <v>115</v>
      </c>
      <c r="C111" s="49" t="s">
        <v>352</v>
      </c>
      <c r="D111" s="9" t="s">
        <v>542</v>
      </c>
      <c r="F111" s="8" t="s">
        <v>174</v>
      </c>
      <c r="G111" s="39" t="s">
        <v>177</v>
      </c>
      <c r="H111" s="8" t="s">
        <v>178</v>
      </c>
      <c r="I111" s="8" t="s">
        <v>179</v>
      </c>
      <c r="J111" s="69">
        <v>560001</v>
      </c>
      <c r="K111" s="67" t="s">
        <v>252</v>
      </c>
      <c r="L111" s="5">
        <v>1</v>
      </c>
    </row>
    <row r="112" spans="1:12" ht="15.75" customHeight="1" x14ac:dyDescent="0.25">
      <c r="A112" s="2">
        <v>103</v>
      </c>
      <c r="B112" s="49" t="s">
        <v>116</v>
      </c>
      <c r="C112" s="49" t="s">
        <v>353</v>
      </c>
      <c r="D112" s="9" t="s">
        <v>433</v>
      </c>
      <c r="F112" s="56" t="s">
        <v>170</v>
      </c>
      <c r="G112" s="39" t="s">
        <v>177</v>
      </c>
      <c r="H112" s="8" t="s">
        <v>178</v>
      </c>
      <c r="I112" s="8" t="s">
        <v>179</v>
      </c>
      <c r="J112" s="69">
        <v>560030</v>
      </c>
      <c r="K112" s="67" t="s">
        <v>252</v>
      </c>
      <c r="L112" s="5">
        <v>3</v>
      </c>
    </row>
    <row r="113" spans="1:12" x14ac:dyDescent="0.25">
      <c r="A113" s="3">
        <v>104</v>
      </c>
      <c r="B113" s="58" t="s">
        <v>117</v>
      </c>
      <c r="C113" s="49" t="s">
        <v>354</v>
      </c>
      <c r="D113" s="9" t="s">
        <v>434</v>
      </c>
      <c r="F113" s="12" t="s">
        <v>171</v>
      </c>
      <c r="G113" s="39" t="s">
        <v>177</v>
      </c>
      <c r="H113" s="12" t="s">
        <v>178</v>
      </c>
      <c r="I113" s="8" t="s">
        <v>179</v>
      </c>
      <c r="J113" s="69">
        <v>560078</v>
      </c>
      <c r="K113" s="67" t="s">
        <v>252</v>
      </c>
      <c r="L113" s="5">
        <v>2</v>
      </c>
    </row>
    <row r="114" spans="1:12" ht="15.75" x14ac:dyDescent="0.25">
      <c r="A114" s="2">
        <v>105</v>
      </c>
      <c r="B114" s="49" t="s">
        <v>118</v>
      </c>
      <c r="C114" s="49" t="s">
        <v>355</v>
      </c>
      <c r="D114" s="9" t="s">
        <v>435</v>
      </c>
      <c r="F114" s="56" t="s">
        <v>170</v>
      </c>
      <c r="G114" s="39" t="s">
        <v>177</v>
      </c>
      <c r="H114" s="54" t="s">
        <v>232</v>
      </c>
      <c r="I114" s="8" t="s">
        <v>179</v>
      </c>
      <c r="J114" s="69">
        <v>560011</v>
      </c>
      <c r="K114" s="67" t="s">
        <v>252</v>
      </c>
      <c r="L114" s="5">
        <v>1</v>
      </c>
    </row>
    <row r="115" spans="1:12" x14ac:dyDescent="0.25">
      <c r="A115" s="3">
        <v>106</v>
      </c>
      <c r="B115" s="49" t="s">
        <v>119</v>
      </c>
      <c r="C115" s="49" t="s">
        <v>356</v>
      </c>
      <c r="D115" s="9" t="s">
        <v>436</v>
      </c>
      <c r="F115" s="56" t="s">
        <v>170</v>
      </c>
      <c r="G115" s="39" t="s">
        <v>177</v>
      </c>
      <c r="H115" s="8" t="s">
        <v>178</v>
      </c>
      <c r="I115" s="8" t="s">
        <v>179</v>
      </c>
      <c r="J115" s="69">
        <v>560004</v>
      </c>
      <c r="K115" s="67" t="s">
        <v>252</v>
      </c>
      <c r="L115" s="5">
        <v>3</v>
      </c>
    </row>
    <row r="116" spans="1:12" x14ac:dyDescent="0.25">
      <c r="A116" s="2">
        <v>107</v>
      </c>
      <c r="B116" s="49" t="s">
        <v>120</v>
      </c>
      <c r="C116" s="49" t="s">
        <v>357</v>
      </c>
      <c r="D116" s="9" t="s">
        <v>437</v>
      </c>
      <c r="F116" s="56" t="s">
        <v>170</v>
      </c>
      <c r="G116" s="39" t="s">
        <v>177</v>
      </c>
      <c r="H116" s="8" t="s">
        <v>178</v>
      </c>
      <c r="I116" s="8" t="s">
        <v>179</v>
      </c>
      <c r="J116" s="69">
        <v>560034</v>
      </c>
      <c r="K116" s="67" t="s">
        <v>252</v>
      </c>
      <c r="L116" s="5">
        <v>1</v>
      </c>
    </row>
    <row r="117" spans="1:12" x14ac:dyDescent="0.25">
      <c r="A117" s="3">
        <v>108</v>
      </c>
      <c r="B117" s="53" t="s">
        <v>121</v>
      </c>
      <c r="C117" s="49" t="s">
        <v>358</v>
      </c>
      <c r="D117" s="9" t="s">
        <v>438</v>
      </c>
      <c r="F117" s="56" t="s">
        <v>170</v>
      </c>
      <c r="G117" s="39" t="s">
        <v>177</v>
      </c>
      <c r="H117" s="8" t="s">
        <v>178</v>
      </c>
      <c r="I117" s="8" t="s">
        <v>179</v>
      </c>
      <c r="J117" s="69">
        <v>560078</v>
      </c>
      <c r="K117" s="67" t="s">
        <v>252</v>
      </c>
      <c r="L117" s="5">
        <v>1</v>
      </c>
    </row>
    <row r="118" spans="1:12" x14ac:dyDescent="0.25">
      <c r="A118" s="2">
        <v>109</v>
      </c>
      <c r="B118" s="49" t="s">
        <v>122</v>
      </c>
      <c r="C118" s="49" t="s">
        <v>359</v>
      </c>
      <c r="D118" s="9" t="s">
        <v>439</v>
      </c>
      <c r="E118" s="9">
        <v>130924</v>
      </c>
      <c r="F118" s="56" t="s">
        <v>170</v>
      </c>
      <c r="G118" s="39" t="s">
        <v>177</v>
      </c>
      <c r="H118" s="58" t="s">
        <v>232</v>
      </c>
      <c r="I118" s="8" t="s">
        <v>179</v>
      </c>
      <c r="J118" s="73" t="s">
        <v>233</v>
      </c>
      <c r="K118" s="67" t="s">
        <v>252</v>
      </c>
      <c r="L118" s="5">
        <v>1</v>
      </c>
    </row>
    <row r="119" spans="1:12" x14ac:dyDescent="0.25">
      <c r="A119" s="3">
        <v>110</v>
      </c>
      <c r="B119" s="49" t="s">
        <v>123</v>
      </c>
      <c r="C119" s="49" t="s">
        <v>360</v>
      </c>
      <c r="D119" s="9" t="s">
        <v>440</v>
      </c>
      <c r="F119" s="56" t="s">
        <v>170</v>
      </c>
      <c r="G119" s="39" t="s">
        <v>177</v>
      </c>
      <c r="H119" s="8" t="s">
        <v>178</v>
      </c>
      <c r="I119" s="8" t="s">
        <v>179</v>
      </c>
      <c r="J119" s="69">
        <v>560003</v>
      </c>
      <c r="K119" s="67" t="s">
        <v>252</v>
      </c>
      <c r="L119" s="5">
        <v>1</v>
      </c>
    </row>
    <row r="120" spans="1:12" x14ac:dyDescent="0.25">
      <c r="A120" s="2">
        <v>111</v>
      </c>
      <c r="B120" s="49" t="s">
        <v>124</v>
      </c>
      <c r="C120" s="49" t="s">
        <v>361</v>
      </c>
      <c r="D120" s="9" t="s">
        <v>441</v>
      </c>
      <c r="E120" s="9">
        <v>133817</v>
      </c>
      <c r="F120" s="56" t="s">
        <v>170</v>
      </c>
      <c r="G120" s="39" t="s">
        <v>177</v>
      </c>
      <c r="H120" s="8" t="s">
        <v>178</v>
      </c>
      <c r="I120" s="8" t="s">
        <v>179</v>
      </c>
      <c r="J120" s="69">
        <v>560026</v>
      </c>
      <c r="K120" s="67" t="s">
        <v>252</v>
      </c>
      <c r="L120" s="5">
        <v>1</v>
      </c>
    </row>
    <row r="121" spans="1:12" ht="15.75" x14ac:dyDescent="0.25">
      <c r="A121" s="3">
        <v>112</v>
      </c>
      <c r="B121" s="4" t="s">
        <v>596</v>
      </c>
      <c r="C121" s="49" t="s">
        <v>362</v>
      </c>
      <c r="D121" s="4" t="s">
        <v>600</v>
      </c>
      <c r="F121" s="56" t="s">
        <v>170</v>
      </c>
      <c r="G121" s="39" t="s">
        <v>177</v>
      </c>
      <c r="H121" s="59" t="s">
        <v>234</v>
      </c>
      <c r="I121" s="12" t="s">
        <v>179</v>
      </c>
      <c r="J121" s="69">
        <v>577201</v>
      </c>
      <c r="K121" s="67" t="s">
        <v>252</v>
      </c>
      <c r="L121" s="5">
        <v>1</v>
      </c>
    </row>
    <row r="122" spans="1:12" ht="15.75" x14ac:dyDescent="0.25">
      <c r="A122" s="2">
        <v>113</v>
      </c>
      <c r="B122" s="49" t="s">
        <v>125</v>
      </c>
      <c r="C122" s="49" t="s">
        <v>363</v>
      </c>
      <c r="D122" s="9" t="s">
        <v>250</v>
      </c>
      <c r="F122" s="56" t="s">
        <v>170</v>
      </c>
      <c r="G122" s="39" t="s">
        <v>177</v>
      </c>
      <c r="H122" s="59" t="s">
        <v>178</v>
      </c>
      <c r="I122" s="12" t="s">
        <v>179</v>
      </c>
      <c r="J122" s="69">
        <v>560032</v>
      </c>
      <c r="K122" s="67" t="s">
        <v>252</v>
      </c>
      <c r="L122" s="5">
        <v>1</v>
      </c>
    </row>
    <row r="123" spans="1:12" ht="15.75" x14ac:dyDescent="0.25">
      <c r="A123" s="3">
        <v>114</v>
      </c>
      <c r="B123" s="50" t="s">
        <v>126</v>
      </c>
      <c r="C123" s="50" t="s">
        <v>364</v>
      </c>
      <c r="D123" s="9" t="s">
        <v>442</v>
      </c>
      <c r="F123" s="56" t="s">
        <v>170</v>
      </c>
      <c r="G123" s="39" t="s">
        <v>177</v>
      </c>
      <c r="H123" s="60" t="s">
        <v>178</v>
      </c>
      <c r="I123" s="12" t="s">
        <v>179</v>
      </c>
      <c r="J123" s="75">
        <v>560064</v>
      </c>
      <c r="K123" s="67" t="s">
        <v>252</v>
      </c>
      <c r="L123" s="5">
        <v>2</v>
      </c>
    </row>
    <row r="124" spans="1:12" ht="15.75" x14ac:dyDescent="0.25">
      <c r="A124" s="2">
        <v>115</v>
      </c>
      <c r="B124" s="49" t="s">
        <v>127</v>
      </c>
      <c r="C124" s="49" t="s">
        <v>365</v>
      </c>
      <c r="D124" s="9" t="s">
        <v>443</v>
      </c>
      <c r="F124" s="56" t="s">
        <v>170</v>
      </c>
      <c r="G124" s="39" t="s">
        <v>177</v>
      </c>
      <c r="H124" s="61" t="s">
        <v>178</v>
      </c>
      <c r="I124" s="8" t="s">
        <v>179</v>
      </c>
      <c r="J124" s="71">
        <v>560078</v>
      </c>
      <c r="K124" s="67" t="s">
        <v>252</v>
      </c>
      <c r="L124" s="5">
        <v>1</v>
      </c>
    </row>
    <row r="125" spans="1:12" ht="15.75" x14ac:dyDescent="0.25">
      <c r="A125" s="3">
        <v>116</v>
      </c>
      <c r="B125" s="49" t="s">
        <v>128</v>
      </c>
      <c r="C125" s="49" t="s">
        <v>366</v>
      </c>
      <c r="D125" s="4" t="s">
        <v>601</v>
      </c>
      <c r="F125" s="56" t="s">
        <v>170</v>
      </c>
      <c r="G125" s="39" t="s">
        <v>177</v>
      </c>
      <c r="H125" s="59" t="s">
        <v>178</v>
      </c>
      <c r="I125" s="8" t="s">
        <v>179</v>
      </c>
      <c r="J125" s="69">
        <v>560004</v>
      </c>
      <c r="K125" s="67" t="s">
        <v>252</v>
      </c>
      <c r="L125" s="5">
        <v>1</v>
      </c>
    </row>
    <row r="126" spans="1:12" ht="15.75" x14ac:dyDescent="0.25">
      <c r="A126" s="2">
        <v>117</v>
      </c>
      <c r="B126" s="49" t="s">
        <v>129</v>
      </c>
      <c r="C126" s="49" t="s">
        <v>367</v>
      </c>
      <c r="D126" s="9" t="s">
        <v>250</v>
      </c>
      <c r="F126" s="56" t="s">
        <v>170</v>
      </c>
      <c r="G126" s="39" t="s">
        <v>177</v>
      </c>
      <c r="H126" s="61" t="s">
        <v>178</v>
      </c>
      <c r="I126" s="8" t="s">
        <v>179</v>
      </c>
      <c r="J126" s="71">
        <v>560064</v>
      </c>
      <c r="K126" s="67" t="s">
        <v>252</v>
      </c>
      <c r="L126" s="5">
        <v>1</v>
      </c>
    </row>
    <row r="127" spans="1:12" ht="15.75" x14ac:dyDescent="0.25">
      <c r="A127" s="3">
        <v>118</v>
      </c>
      <c r="B127" s="49" t="s">
        <v>130</v>
      </c>
      <c r="C127" s="49" t="s">
        <v>368</v>
      </c>
      <c r="D127" s="9" t="s">
        <v>444</v>
      </c>
      <c r="F127" s="56" t="s">
        <v>170</v>
      </c>
      <c r="G127" s="39" t="s">
        <v>177</v>
      </c>
      <c r="H127" s="59" t="s">
        <v>178</v>
      </c>
      <c r="I127" s="8" t="s">
        <v>179</v>
      </c>
      <c r="J127" s="69">
        <v>560079</v>
      </c>
      <c r="K127" s="67" t="s">
        <v>252</v>
      </c>
      <c r="L127" s="5">
        <v>1</v>
      </c>
    </row>
    <row r="128" spans="1:12" x14ac:dyDescent="0.25">
      <c r="A128" s="2">
        <v>119</v>
      </c>
      <c r="B128" s="49" t="s">
        <v>131</v>
      </c>
      <c r="C128" s="49" t="s">
        <v>369</v>
      </c>
      <c r="D128" s="9" t="s">
        <v>445</v>
      </c>
      <c r="F128" s="56" t="s">
        <v>170</v>
      </c>
      <c r="G128" s="39" t="s">
        <v>177</v>
      </c>
      <c r="H128" s="8" t="s">
        <v>178</v>
      </c>
      <c r="I128" s="8" t="s">
        <v>179</v>
      </c>
      <c r="J128" s="69">
        <v>560085</v>
      </c>
      <c r="K128" s="67" t="s">
        <v>252</v>
      </c>
      <c r="L128" s="5">
        <v>1</v>
      </c>
    </row>
    <row r="129" spans="1:12" ht="15.75" x14ac:dyDescent="0.25">
      <c r="A129" s="3">
        <v>120</v>
      </c>
      <c r="B129" s="49" t="s">
        <v>132</v>
      </c>
      <c r="C129" s="49" t="s">
        <v>370</v>
      </c>
      <c r="D129" s="9" t="s">
        <v>446</v>
      </c>
      <c r="F129" s="53" t="s">
        <v>173</v>
      </c>
      <c r="G129" s="39" t="s">
        <v>177</v>
      </c>
      <c r="H129" s="59" t="s">
        <v>235</v>
      </c>
      <c r="I129" s="12" t="s">
        <v>179</v>
      </c>
      <c r="J129" s="69">
        <v>580025</v>
      </c>
      <c r="K129" s="67" t="s">
        <v>252</v>
      </c>
      <c r="L129" s="5">
        <v>1</v>
      </c>
    </row>
    <row r="130" spans="1:12" ht="15.75" x14ac:dyDescent="0.25">
      <c r="A130" s="2">
        <v>121</v>
      </c>
      <c r="B130" s="49" t="s">
        <v>133</v>
      </c>
      <c r="C130" s="49" t="s">
        <v>371</v>
      </c>
      <c r="D130" s="9" t="s">
        <v>447</v>
      </c>
      <c r="F130" s="56" t="s">
        <v>170</v>
      </c>
      <c r="G130" s="39" t="s">
        <v>177</v>
      </c>
      <c r="H130" s="59" t="s">
        <v>178</v>
      </c>
      <c r="I130" s="12" t="s">
        <v>179</v>
      </c>
      <c r="J130" s="69">
        <v>560062</v>
      </c>
      <c r="K130" s="67" t="s">
        <v>252</v>
      </c>
      <c r="L130" s="5">
        <v>1</v>
      </c>
    </row>
    <row r="131" spans="1:12" ht="15.75" x14ac:dyDescent="0.25">
      <c r="A131" s="3">
        <v>122</v>
      </c>
      <c r="B131" s="49" t="s">
        <v>134</v>
      </c>
      <c r="C131" s="49" t="s">
        <v>372</v>
      </c>
      <c r="D131" s="9" t="s">
        <v>448</v>
      </c>
      <c r="F131" s="56" t="s">
        <v>170</v>
      </c>
      <c r="G131" s="39" t="s">
        <v>177</v>
      </c>
      <c r="H131" s="59" t="s">
        <v>178</v>
      </c>
      <c r="I131" s="12" t="s">
        <v>179</v>
      </c>
      <c r="J131" s="69">
        <v>560023</v>
      </c>
      <c r="K131" s="67" t="s">
        <v>252</v>
      </c>
      <c r="L131" s="5">
        <v>1</v>
      </c>
    </row>
    <row r="132" spans="1:12" ht="15.75" x14ac:dyDescent="0.25">
      <c r="A132" s="2">
        <v>123</v>
      </c>
      <c r="B132" s="53" t="s">
        <v>135</v>
      </c>
      <c r="C132" s="50" t="s">
        <v>373</v>
      </c>
      <c r="D132" s="9" t="s">
        <v>543</v>
      </c>
      <c r="F132" s="62" t="s">
        <v>170</v>
      </c>
      <c r="G132" s="39" t="s">
        <v>177</v>
      </c>
      <c r="H132" s="63" t="s">
        <v>228</v>
      </c>
      <c r="I132" s="62" t="s">
        <v>179</v>
      </c>
      <c r="J132" s="76">
        <v>570023</v>
      </c>
      <c r="K132" s="67" t="s">
        <v>252</v>
      </c>
      <c r="L132" s="5">
        <v>1</v>
      </c>
    </row>
    <row r="133" spans="1:12" ht="15.75" x14ac:dyDescent="0.25">
      <c r="A133" s="3">
        <v>124</v>
      </c>
      <c r="B133" s="53" t="s">
        <v>136</v>
      </c>
      <c r="C133" s="50" t="s">
        <v>374</v>
      </c>
      <c r="D133" s="9" t="s">
        <v>544</v>
      </c>
      <c r="F133" s="12" t="s">
        <v>170</v>
      </c>
      <c r="G133" s="39" t="s">
        <v>177</v>
      </c>
      <c r="H133" s="60" t="s">
        <v>228</v>
      </c>
      <c r="I133" s="12" t="s">
        <v>179</v>
      </c>
      <c r="J133" s="76">
        <v>570022</v>
      </c>
      <c r="K133" s="67" t="s">
        <v>252</v>
      </c>
      <c r="L133" s="5">
        <v>1</v>
      </c>
    </row>
    <row r="134" spans="1:12" x14ac:dyDescent="0.25">
      <c r="A134" s="2">
        <v>125</v>
      </c>
      <c r="B134" s="8" t="s">
        <v>137</v>
      </c>
      <c r="C134" s="50" t="s">
        <v>375</v>
      </c>
      <c r="D134" s="9" t="s">
        <v>545</v>
      </c>
      <c r="F134" s="12" t="s">
        <v>170</v>
      </c>
      <c r="G134" s="39" t="s">
        <v>177</v>
      </c>
      <c r="H134" s="53" t="s">
        <v>178</v>
      </c>
      <c r="I134" s="53" t="s">
        <v>179</v>
      </c>
      <c r="J134" s="8">
        <v>560070</v>
      </c>
      <c r="K134" s="67" t="s">
        <v>252</v>
      </c>
      <c r="L134" s="5">
        <v>1</v>
      </c>
    </row>
    <row r="135" spans="1:12" x14ac:dyDescent="0.25">
      <c r="A135" s="3">
        <v>126</v>
      </c>
      <c r="B135" s="12" t="s">
        <v>138</v>
      </c>
      <c r="C135" s="50" t="s">
        <v>250</v>
      </c>
      <c r="D135" s="9" t="s">
        <v>546</v>
      </c>
      <c r="F135" s="12" t="s">
        <v>170</v>
      </c>
      <c r="G135" s="39" t="s">
        <v>177</v>
      </c>
      <c r="H135" s="53" t="s">
        <v>178</v>
      </c>
      <c r="I135" s="53" t="s">
        <v>179</v>
      </c>
      <c r="J135" s="12">
        <v>560009</v>
      </c>
      <c r="K135" s="67" t="s">
        <v>252</v>
      </c>
      <c r="L135" s="5">
        <v>1</v>
      </c>
    </row>
    <row r="136" spans="1:12" x14ac:dyDescent="0.25">
      <c r="A136" s="2">
        <v>127</v>
      </c>
      <c r="B136" s="12" t="s">
        <v>139</v>
      </c>
      <c r="C136" s="50" t="s">
        <v>376</v>
      </c>
      <c r="D136" s="9" t="s">
        <v>547</v>
      </c>
      <c r="F136" s="12" t="s">
        <v>170</v>
      </c>
      <c r="G136" s="39" t="s">
        <v>177</v>
      </c>
      <c r="H136" s="53" t="s">
        <v>236</v>
      </c>
      <c r="I136" s="53" t="s">
        <v>179</v>
      </c>
      <c r="J136" s="53">
        <v>563125</v>
      </c>
      <c r="K136" s="67" t="s">
        <v>252</v>
      </c>
      <c r="L136" s="5">
        <v>1</v>
      </c>
    </row>
    <row r="137" spans="1:12" x14ac:dyDescent="0.25">
      <c r="A137" s="3">
        <v>128</v>
      </c>
      <c r="B137" s="12" t="s">
        <v>140</v>
      </c>
      <c r="C137" s="50" t="s">
        <v>377</v>
      </c>
      <c r="D137" s="9" t="s">
        <v>449</v>
      </c>
      <c r="F137" s="12" t="s">
        <v>170</v>
      </c>
      <c r="G137" s="39" t="s">
        <v>177</v>
      </c>
      <c r="H137" s="64" t="s">
        <v>234</v>
      </c>
      <c r="I137" s="64" t="s">
        <v>179</v>
      </c>
      <c r="J137" s="64">
        <v>577429</v>
      </c>
      <c r="K137" s="67" t="s">
        <v>252</v>
      </c>
      <c r="L137" s="5">
        <v>1</v>
      </c>
    </row>
    <row r="138" spans="1:12" x14ac:dyDescent="0.25">
      <c r="A138" s="2">
        <v>129</v>
      </c>
      <c r="B138" s="12" t="s">
        <v>114</v>
      </c>
      <c r="C138" s="8" t="s">
        <v>378</v>
      </c>
      <c r="D138" s="9" t="s">
        <v>450</v>
      </c>
      <c r="F138" s="12" t="s">
        <v>170</v>
      </c>
      <c r="G138" s="39" t="s">
        <v>177</v>
      </c>
      <c r="H138" s="64" t="s">
        <v>178</v>
      </c>
      <c r="I138" s="64" t="s">
        <v>179</v>
      </c>
      <c r="J138" s="64">
        <v>560096</v>
      </c>
      <c r="K138" s="67" t="s">
        <v>252</v>
      </c>
      <c r="L138" s="5">
        <v>1</v>
      </c>
    </row>
    <row r="139" spans="1:12" x14ac:dyDescent="0.25">
      <c r="A139" s="3">
        <v>130</v>
      </c>
      <c r="B139" s="12" t="s">
        <v>141</v>
      </c>
      <c r="C139" s="50" t="s">
        <v>379</v>
      </c>
      <c r="D139" s="9" t="s">
        <v>451</v>
      </c>
      <c r="F139" s="12" t="s">
        <v>170</v>
      </c>
      <c r="G139" s="39" t="s">
        <v>177</v>
      </c>
      <c r="H139" s="64" t="s">
        <v>178</v>
      </c>
      <c r="I139" s="64" t="s">
        <v>179</v>
      </c>
      <c r="J139" s="64">
        <v>560011</v>
      </c>
      <c r="K139" s="67" t="s">
        <v>252</v>
      </c>
      <c r="L139" s="5">
        <v>1</v>
      </c>
    </row>
    <row r="140" spans="1:12" x14ac:dyDescent="0.25">
      <c r="A140" s="2">
        <v>131</v>
      </c>
      <c r="B140" s="12" t="s">
        <v>142</v>
      </c>
      <c r="C140" s="8" t="s">
        <v>380</v>
      </c>
      <c r="D140" s="9" t="s">
        <v>452</v>
      </c>
      <c r="F140" s="12" t="s">
        <v>170</v>
      </c>
      <c r="G140" s="39" t="s">
        <v>177</v>
      </c>
      <c r="H140" s="64" t="s">
        <v>178</v>
      </c>
      <c r="I140" s="64" t="s">
        <v>179</v>
      </c>
      <c r="J140" s="64">
        <v>560085</v>
      </c>
      <c r="K140" s="67" t="s">
        <v>252</v>
      </c>
      <c r="L140" s="5">
        <v>1</v>
      </c>
    </row>
    <row r="141" spans="1:12" x14ac:dyDescent="0.25">
      <c r="A141" s="3">
        <v>132</v>
      </c>
      <c r="B141" s="12" t="s">
        <v>143</v>
      </c>
      <c r="C141" s="50" t="s">
        <v>381</v>
      </c>
      <c r="D141" s="9" t="s">
        <v>547</v>
      </c>
      <c r="F141" s="12" t="s">
        <v>170</v>
      </c>
      <c r="G141" s="39" t="s">
        <v>177</v>
      </c>
      <c r="H141" s="64" t="s">
        <v>178</v>
      </c>
      <c r="I141" s="64" t="s">
        <v>179</v>
      </c>
      <c r="J141" s="64">
        <v>560073</v>
      </c>
      <c r="K141" s="67" t="s">
        <v>252</v>
      </c>
      <c r="L141" s="5" t="s">
        <v>250</v>
      </c>
    </row>
    <row r="142" spans="1:12" x14ac:dyDescent="0.25">
      <c r="A142" s="2">
        <v>133</v>
      </c>
      <c r="B142" s="12" t="s">
        <v>144</v>
      </c>
      <c r="C142" s="50" t="s">
        <v>382</v>
      </c>
      <c r="D142" s="9" t="s">
        <v>547</v>
      </c>
      <c r="F142" s="12" t="s">
        <v>170</v>
      </c>
      <c r="G142" s="39" t="s">
        <v>177</v>
      </c>
      <c r="H142" s="64" t="s">
        <v>178</v>
      </c>
      <c r="I142" s="64" t="s">
        <v>179</v>
      </c>
      <c r="J142" s="64">
        <v>560026</v>
      </c>
      <c r="K142" s="67" t="s">
        <v>251</v>
      </c>
      <c r="L142" s="5" t="s">
        <v>250</v>
      </c>
    </row>
    <row r="143" spans="1:12" s="65" customFormat="1" x14ac:dyDescent="0.25">
      <c r="A143" s="3">
        <v>134</v>
      </c>
      <c r="B143" s="12" t="s">
        <v>145</v>
      </c>
      <c r="C143" s="50" t="s">
        <v>383</v>
      </c>
      <c r="D143" s="4" t="s">
        <v>599</v>
      </c>
      <c r="F143" s="12" t="s">
        <v>170</v>
      </c>
      <c r="G143" s="66" t="s">
        <v>177</v>
      </c>
      <c r="H143" s="64" t="s">
        <v>208</v>
      </c>
      <c r="I143" s="64" t="s">
        <v>179</v>
      </c>
      <c r="J143" s="64">
        <v>577213</v>
      </c>
      <c r="K143" s="17" t="s">
        <v>251</v>
      </c>
      <c r="L143" s="16">
        <v>1</v>
      </c>
    </row>
    <row r="144" spans="1:12" x14ac:dyDescent="0.25">
      <c r="A144" s="2">
        <v>135</v>
      </c>
      <c r="B144" s="12" t="s">
        <v>146</v>
      </c>
      <c r="C144" s="50" t="s">
        <v>384</v>
      </c>
      <c r="D144" s="9" t="s">
        <v>453</v>
      </c>
      <c r="F144" s="12" t="s">
        <v>170</v>
      </c>
      <c r="G144" s="39" t="s">
        <v>177</v>
      </c>
      <c r="H144" s="64" t="s">
        <v>186</v>
      </c>
      <c r="I144" s="64" t="s">
        <v>179</v>
      </c>
      <c r="J144" s="64">
        <v>580008</v>
      </c>
      <c r="K144" s="67" t="s">
        <v>252</v>
      </c>
      <c r="L144" s="5">
        <v>1</v>
      </c>
    </row>
    <row r="145" spans="1:12" x14ac:dyDescent="0.25">
      <c r="A145" s="3">
        <v>136</v>
      </c>
      <c r="B145" s="12" t="s">
        <v>147</v>
      </c>
      <c r="C145" s="50" t="s">
        <v>385</v>
      </c>
      <c r="D145" s="9" t="s">
        <v>454</v>
      </c>
      <c r="F145" s="12" t="s">
        <v>170</v>
      </c>
      <c r="G145" s="39" t="s">
        <v>177</v>
      </c>
      <c r="H145" s="64" t="s">
        <v>238</v>
      </c>
      <c r="I145" s="64" t="s">
        <v>237</v>
      </c>
      <c r="J145" s="64">
        <v>635126</v>
      </c>
      <c r="K145" s="67" t="s">
        <v>252</v>
      </c>
      <c r="L145" s="5">
        <v>1</v>
      </c>
    </row>
    <row r="146" spans="1:12" x14ac:dyDescent="0.25">
      <c r="A146" s="2">
        <v>137</v>
      </c>
      <c r="B146" s="12" t="s">
        <v>148</v>
      </c>
      <c r="C146" s="8" t="s">
        <v>386</v>
      </c>
      <c r="D146" s="9" t="s">
        <v>455</v>
      </c>
      <c r="E146" s="9">
        <v>142884</v>
      </c>
      <c r="F146" s="12" t="s">
        <v>170</v>
      </c>
      <c r="G146" s="39" t="s">
        <v>177</v>
      </c>
      <c r="H146" s="64" t="s">
        <v>232</v>
      </c>
      <c r="I146" s="64" t="s">
        <v>179</v>
      </c>
      <c r="J146" s="64">
        <v>560004</v>
      </c>
      <c r="K146" s="67" t="s">
        <v>252</v>
      </c>
      <c r="L146" s="5">
        <v>1</v>
      </c>
    </row>
    <row r="147" spans="1:12" x14ac:dyDescent="0.25">
      <c r="A147" s="3">
        <v>138</v>
      </c>
      <c r="B147" s="12" t="s">
        <v>149</v>
      </c>
      <c r="C147" s="9" t="s">
        <v>594</v>
      </c>
      <c r="D147" s="9" t="s">
        <v>456</v>
      </c>
      <c r="F147" s="12" t="s">
        <v>170</v>
      </c>
      <c r="G147" s="39" t="s">
        <v>177</v>
      </c>
      <c r="H147" s="64" t="s">
        <v>178</v>
      </c>
      <c r="I147" s="64" t="s">
        <v>179</v>
      </c>
      <c r="J147" s="64">
        <v>560070</v>
      </c>
      <c r="K147" s="67" t="s">
        <v>252</v>
      </c>
      <c r="L147" s="5">
        <v>1</v>
      </c>
    </row>
    <row r="148" spans="1:12" x14ac:dyDescent="0.25">
      <c r="A148" s="2">
        <v>139</v>
      </c>
      <c r="B148" s="12" t="s">
        <v>150</v>
      </c>
      <c r="C148" s="50" t="s">
        <v>387</v>
      </c>
      <c r="D148" s="9" t="s">
        <v>457</v>
      </c>
      <c r="F148" s="12" t="s">
        <v>170</v>
      </c>
      <c r="G148" s="39" t="s">
        <v>177</v>
      </c>
      <c r="H148" s="8" t="s">
        <v>186</v>
      </c>
      <c r="I148" s="8" t="s">
        <v>179</v>
      </c>
      <c r="J148" s="8">
        <v>580002</v>
      </c>
      <c r="K148" s="67" t="s">
        <v>252</v>
      </c>
      <c r="L148" s="5">
        <v>1</v>
      </c>
    </row>
    <row r="149" spans="1:12" x14ac:dyDescent="0.25">
      <c r="A149" s="3">
        <v>140</v>
      </c>
      <c r="B149" s="12" t="s">
        <v>151</v>
      </c>
      <c r="C149" s="50" t="s">
        <v>388</v>
      </c>
      <c r="D149" s="9" t="s">
        <v>458</v>
      </c>
      <c r="F149" s="12" t="s">
        <v>170</v>
      </c>
      <c r="G149" s="39" t="s">
        <v>177</v>
      </c>
      <c r="H149" s="8" t="s">
        <v>186</v>
      </c>
      <c r="I149" s="8" t="s">
        <v>179</v>
      </c>
      <c r="J149" s="8">
        <v>580030</v>
      </c>
      <c r="K149" s="67" t="s">
        <v>252</v>
      </c>
      <c r="L149" s="5">
        <v>1</v>
      </c>
    </row>
    <row r="150" spans="1:12" x14ac:dyDescent="0.25">
      <c r="A150" s="2">
        <v>141</v>
      </c>
      <c r="B150" s="12" t="s">
        <v>152</v>
      </c>
      <c r="C150" s="8" t="s">
        <v>389</v>
      </c>
      <c r="D150" s="9" t="s">
        <v>459</v>
      </c>
      <c r="F150" s="12" t="s">
        <v>170</v>
      </c>
      <c r="G150" s="39" t="s">
        <v>177</v>
      </c>
      <c r="H150" s="64" t="s">
        <v>232</v>
      </c>
      <c r="I150" s="64" t="s">
        <v>179</v>
      </c>
      <c r="J150" s="64">
        <v>560037</v>
      </c>
      <c r="K150" s="67" t="s">
        <v>252</v>
      </c>
      <c r="L150" s="5">
        <v>1</v>
      </c>
    </row>
    <row r="151" spans="1:12" x14ac:dyDescent="0.25">
      <c r="A151" s="3">
        <v>142</v>
      </c>
      <c r="B151" s="12" t="s">
        <v>153</v>
      </c>
      <c r="C151" s="50" t="s">
        <v>390</v>
      </c>
      <c r="D151" s="9" t="s">
        <v>460</v>
      </c>
      <c r="F151" s="12" t="s">
        <v>170</v>
      </c>
      <c r="G151" s="39" t="s">
        <v>177</v>
      </c>
      <c r="H151" s="64" t="s">
        <v>187</v>
      </c>
      <c r="I151" s="64" t="s">
        <v>179</v>
      </c>
      <c r="J151" s="64">
        <v>573201</v>
      </c>
      <c r="K151" s="67" t="s">
        <v>252</v>
      </c>
      <c r="L151" s="5">
        <v>1</v>
      </c>
    </row>
    <row r="152" spans="1:12" x14ac:dyDescent="0.25">
      <c r="A152" s="2">
        <v>143</v>
      </c>
      <c r="B152" s="12" t="s">
        <v>154</v>
      </c>
      <c r="C152" s="50" t="s">
        <v>391</v>
      </c>
      <c r="D152" s="9" t="s">
        <v>461</v>
      </c>
      <c r="E152" s="9">
        <v>137215</v>
      </c>
      <c r="F152" s="12" t="s">
        <v>170</v>
      </c>
      <c r="G152" s="39" t="s">
        <v>177</v>
      </c>
      <c r="H152" s="64" t="s">
        <v>239</v>
      </c>
      <c r="I152" s="64" t="s">
        <v>179</v>
      </c>
      <c r="J152" s="64">
        <v>580023</v>
      </c>
      <c r="K152" s="67" t="s">
        <v>252</v>
      </c>
      <c r="L152" s="5">
        <v>1</v>
      </c>
    </row>
    <row r="153" spans="1:12" x14ac:dyDescent="0.25">
      <c r="A153" s="3">
        <v>144</v>
      </c>
      <c r="B153" s="12" t="s">
        <v>155</v>
      </c>
      <c r="C153" s="50" t="s">
        <v>392</v>
      </c>
      <c r="D153" s="9" t="s">
        <v>462</v>
      </c>
      <c r="F153" s="12" t="s">
        <v>175</v>
      </c>
      <c r="G153" s="39" t="s">
        <v>177</v>
      </c>
      <c r="H153" s="64" t="s">
        <v>178</v>
      </c>
      <c r="I153" s="64" t="s">
        <v>179</v>
      </c>
      <c r="J153" s="64">
        <v>560092</v>
      </c>
      <c r="K153" s="67" t="s">
        <v>252</v>
      </c>
      <c r="L153" s="5">
        <v>1</v>
      </c>
    </row>
    <row r="154" spans="1:12" x14ac:dyDescent="0.25">
      <c r="A154" s="2">
        <v>145</v>
      </c>
      <c r="B154" s="12" t="s">
        <v>156</v>
      </c>
      <c r="C154" s="8" t="s">
        <v>393</v>
      </c>
      <c r="D154" s="9" t="s">
        <v>463</v>
      </c>
      <c r="F154" s="12" t="s">
        <v>170</v>
      </c>
      <c r="G154" s="39" t="s">
        <v>177</v>
      </c>
      <c r="H154" s="64" t="s">
        <v>238</v>
      </c>
      <c r="I154" s="64" t="s">
        <v>237</v>
      </c>
      <c r="J154" s="64">
        <v>635002</v>
      </c>
      <c r="K154" s="67" t="s">
        <v>252</v>
      </c>
      <c r="L154" s="5">
        <v>1</v>
      </c>
    </row>
    <row r="155" spans="1:12" x14ac:dyDescent="0.25">
      <c r="A155" s="3">
        <v>146</v>
      </c>
      <c r="B155" s="12" t="s">
        <v>157</v>
      </c>
      <c r="C155" s="50" t="s">
        <v>394</v>
      </c>
      <c r="D155" s="9" t="s">
        <v>464</v>
      </c>
      <c r="F155" s="12" t="s">
        <v>170</v>
      </c>
      <c r="G155" s="39" t="s">
        <v>177</v>
      </c>
      <c r="H155" s="64" t="s">
        <v>228</v>
      </c>
      <c r="I155" s="64" t="s">
        <v>179</v>
      </c>
      <c r="J155" s="64">
        <v>570024</v>
      </c>
      <c r="K155" s="67" t="s">
        <v>252</v>
      </c>
      <c r="L155" s="5">
        <v>3</v>
      </c>
    </row>
    <row r="156" spans="1:12" x14ac:dyDescent="0.25">
      <c r="A156" s="2">
        <v>147</v>
      </c>
      <c r="B156" s="12" t="s">
        <v>158</v>
      </c>
      <c r="C156" s="8" t="s">
        <v>395</v>
      </c>
      <c r="D156" s="9" t="s">
        <v>465</v>
      </c>
      <c r="F156" s="12" t="s">
        <v>170</v>
      </c>
      <c r="G156" s="39" t="s">
        <v>177</v>
      </c>
      <c r="H156" s="64" t="s">
        <v>240</v>
      </c>
      <c r="I156" s="64" t="s">
        <v>179</v>
      </c>
      <c r="J156" s="64">
        <v>562159</v>
      </c>
      <c r="K156" s="67" t="s">
        <v>252</v>
      </c>
      <c r="L156" s="5">
        <v>1</v>
      </c>
    </row>
    <row r="157" spans="1:12" x14ac:dyDescent="0.25">
      <c r="A157" s="3">
        <v>148</v>
      </c>
      <c r="B157" s="8" t="s">
        <v>159</v>
      </c>
      <c r="C157" s="8" t="s">
        <v>396</v>
      </c>
      <c r="D157" s="9" t="s">
        <v>466</v>
      </c>
      <c r="F157" s="8" t="s">
        <v>170</v>
      </c>
      <c r="G157" s="39" t="s">
        <v>177</v>
      </c>
      <c r="H157" s="8" t="s">
        <v>241</v>
      </c>
      <c r="I157" s="8" t="s">
        <v>179</v>
      </c>
      <c r="J157" s="8">
        <v>560061</v>
      </c>
      <c r="K157" s="67" t="s">
        <v>252</v>
      </c>
      <c r="L157" s="5" t="s">
        <v>250</v>
      </c>
    </row>
    <row r="158" spans="1:12" x14ac:dyDescent="0.25">
      <c r="A158" s="2">
        <v>149</v>
      </c>
      <c r="B158" s="12" t="s">
        <v>160</v>
      </c>
      <c r="C158" s="12" t="s">
        <v>397</v>
      </c>
      <c r="D158" s="9" t="s">
        <v>467</v>
      </c>
      <c r="F158" s="12" t="s">
        <v>170</v>
      </c>
      <c r="G158" s="39" t="s">
        <v>177</v>
      </c>
      <c r="H158" s="12" t="s">
        <v>242</v>
      </c>
      <c r="I158" s="12" t="s">
        <v>179</v>
      </c>
      <c r="J158" s="12">
        <v>577601</v>
      </c>
      <c r="K158" s="67" t="s">
        <v>252</v>
      </c>
      <c r="L158" s="5" t="s">
        <v>250</v>
      </c>
    </row>
    <row r="159" spans="1:12" x14ac:dyDescent="0.25">
      <c r="A159" s="3">
        <v>150</v>
      </c>
      <c r="B159" s="12" t="s">
        <v>161</v>
      </c>
      <c r="C159" s="12" t="s">
        <v>398</v>
      </c>
      <c r="D159" s="9" t="s">
        <v>468</v>
      </c>
      <c r="F159" s="12" t="s">
        <v>170</v>
      </c>
      <c r="G159" s="39" t="s">
        <v>177</v>
      </c>
      <c r="H159" s="12" t="s">
        <v>232</v>
      </c>
      <c r="I159" s="12" t="s">
        <v>179</v>
      </c>
      <c r="J159" s="12">
        <v>560004</v>
      </c>
      <c r="K159" s="67" t="s">
        <v>252</v>
      </c>
      <c r="L159" s="5">
        <v>1</v>
      </c>
    </row>
    <row r="160" spans="1:12" x14ac:dyDescent="0.25">
      <c r="A160" s="2">
        <v>151</v>
      </c>
      <c r="B160" s="12" t="s">
        <v>162</v>
      </c>
      <c r="C160" s="12" t="s">
        <v>399</v>
      </c>
      <c r="D160" s="9" t="s">
        <v>469</v>
      </c>
      <c r="F160" s="62" t="s">
        <v>170</v>
      </c>
      <c r="G160" s="39" t="s">
        <v>177</v>
      </c>
      <c r="H160" s="62" t="s">
        <v>243</v>
      </c>
      <c r="I160" s="62" t="s">
        <v>179</v>
      </c>
      <c r="J160" s="12">
        <v>560085</v>
      </c>
      <c r="K160" s="67" t="s">
        <v>252</v>
      </c>
      <c r="L160" s="5">
        <v>1</v>
      </c>
    </row>
    <row r="161" spans="1:12" x14ac:dyDescent="0.25">
      <c r="A161" s="3">
        <v>152</v>
      </c>
      <c r="B161" s="12" t="s">
        <v>163</v>
      </c>
      <c r="C161" s="12" t="s">
        <v>400</v>
      </c>
      <c r="D161" s="9" t="s">
        <v>470</v>
      </c>
      <c r="E161" s="9">
        <v>156781</v>
      </c>
      <c r="F161" s="12" t="s">
        <v>176</v>
      </c>
      <c r="G161" s="39" t="s">
        <v>177</v>
      </c>
      <c r="H161" s="12" t="s">
        <v>178</v>
      </c>
      <c r="I161" s="12" t="s">
        <v>179</v>
      </c>
      <c r="J161" s="12">
        <v>560053</v>
      </c>
      <c r="K161" s="67" t="s">
        <v>251</v>
      </c>
      <c r="L161" s="5" t="s">
        <v>250</v>
      </c>
    </row>
    <row r="162" spans="1:12" x14ac:dyDescent="0.25">
      <c r="A162" s="2">
        <v>153</v>
      </c>
      <c r="B162" s="12" t="s">
        <v>164</v>
      </c>
      <c r="C162" s="12" t="s">
        <v>401</v>
      </c>
      <c r="D162" s="9" t="s">
        <v>471</v>
      </c>
      <c r="F162" s="12" t="s">
        <v>170</v>
      </c>
      <c r="G162" s="39" t="s">
        <v>177</v>
      </c>
      <c r="H162" s="12" t="s">
        <v>178</v>
      </c>
      <c r="I162" s="12" t="s">
        <v>179</v>
      </c>
      <c r="J162" s="12">
        <v>560011</v>
      </c>
      <c r="K162" s="67" t="s">
        <v>251</v>
      </c>
      <c r="L162" s="5">
        <v>1</v>
      </c>
    </row>
    <row r="163" spans="1:12" x14ac:dyDescent="0.25">
      <c r="A163" s="3">
        <v>154</v>
      </c>
      <c r="B163" s="12" t="s">
        <v>165</v>
      </c>
      <c r="C163" s="9" t="s">
        <v>595</v>
      </c>
      <c r="D163" s="9" t="s">
        <v>472</v>
      </c>
      <c r="F163" s="12" t="s">
        <v>170</v>
      </c>
      <c r="G163" s="39" t="s">
        <v>177</v>
      </c>
      <c r="H163" s="12" t="s">
        <v>228</v>
      </c>
      <c r="I163" s="12" t="s">
        <v>179</v>
      </c>
      <c r="J163" s="12">
        <v>570023</v>
      </c>
      <c r="K163" s="67" t="s">
        <v>252</v>
      </c>
      <c r="L163" s="5">
        <v>1</v>
      </c>
    </row>
    <row r="164" spans="1:12" x14ac:dyDescent="0.25">
      <c r="A164" s="2">
        <v>155</v>
      </c>
      <c r="B164" s="12" t="s">
        <v>166</v>
      </c>
      <c r="C164" s="8" t="s">
        <v>547</v>
      </c>
      <c r="D164" s="9" t="s">
        <v>547</v>
      </c>
      <c r="E164" s="9">
        <v>161610</v>
      </c>
      <c r="F164" s="12" t="s">
        <v>170</v>
      </c>
      <c r="G164" s="39" t="s">
        <v>177</v>
      </c>
      <c r="H164" s="12" t="s">
        <v>244</v>
      </c>
      <c r="I164" s="12" t="s">
        <v>245</v>
      </c>
      <c r="J164" s="12">
        <v>400013</v>
      </c>
      <c r="K164" s="67" t="s">
        <v>252</v>
      </c>
      <c r="L164" s="5" t="s">
        <v>250</v>
      </c>
    </row>
    <row r="165" spans="1:12" x14ac:dyDescent="0.25">
      <c r="A165" s="3">
        <v>156</v>
      </c>
      <c r="B165" s="12" t="s">
        <v>167</v>
      </c>
      <c r="C165" s="12" t="s">
        <v>402</v>
      </c>
      <c r="D165" s="9" t="s">
        <v>473</v>
      </c>
      <c r="F165" s="12" t="s">
        <v>170</v>
      </c>
      <c r="G165" s="39" t="s">
        <v>177</v>
      </c>
      <c r="H165" s="12" t="s">
        <v>186</v>
      </c>
      <c r="I165" s="12" t="s">
        <v>179</v>
      </c>
      <c r="J165" s="12">
        <v>580001</v>
      </c>
      <c r="K165" s="67" t="s">
        <v>252</v>
      </c>
      <c r="L165" s="5">
        <v>1</v>
      </c>
    </row>
    <row r="166" spans="1:12" x14ac:dyDescent="0.25">
      <c r="A166" s="2">
        <v>157</v>
      </c>
      <c r="B166" s="12" t="s">
        <v>168</v>
      </c>
      <c r="C166" s="12" t="s">
        <v>403</v>
      </c>
      <c r="D166" s="9" t="s">
        <v>474</v>
      </c>
      <c r="F166" s="12" t="s">
        <v>170</v>
      </c>
      <c r="G166" s="39" t="s">
        <v>177</v>
      </c>
      <c r="H166" s="12" t="s">
        <v>208</v>
      </c>
      <c r="I166" s="12" t="s">
        <v>179</v>
      </c>
      <c r="J166" s="12">
        <v>577601</v>
      </c>
      <c r="K166" s="67" t="s">
        <v>252</v>
      </c>
      <c r="L166" s="5">
        <v>1</v>
      </c>
    </row>
    <row r="167" spans="1:12" x14ac:dyDescent="0.25">
      <c r="A167" s="3">
        <v>158</v>
      </c>
      <c r="B167" s="8" t="s">
        <v>169</v>
      </c>
      <c r="C167" s="8" t="s">
        <v>404</v>
      </c>
      <c r="D167" s="9" t="s">
        <v>475</v>
      </c>
      <c r="F167" s="8" t="s">
        <v>170</v>
      </c>
      <c r="G167" s="39" t="s">
        <v>177</v>
      </c>
      <c r="H167" s="8" t="s">
        <v>246</v>
      </c>
      <c r="I167" s="8" t="s">
        <v>247</v>
      </c>
      <c r="J167" s="8">
        <v>671321</v>
      </c>
      <c r="K167" s="67" t="s">
        <v>251</v>
      </c>
      <c r="L167" s="5">
        <v>1</v>
      </c>
    </row>
    <row r="168" spans="1:12" x14ac:dyDescent="0.25">
      <c r="A168" s="2">
        <v>159</v>
      </c>
      <c r="B168" s="12" t="s">
        <v>549</v>
      </c>
      <c r="C168" s="12" t="s">
        <v>563</v>
      </c>
      <c r="D168" s="12" t="s">
        <v>575</v>
      </c>
      <c r="F168" s="12" t="s">
        <v>170</v>
      </c>
      <c r="G168" s="39" t="s">
        <v>177</v>
      </c>
      <c r="H168" s="12" t="s">
        <v>178</v>
      </c>
      <c r="I168" s="12" t="s">
        <v>179</v>
      </c>
      <c r="J168" s="12">
        <v>560004</v>
      </c>
      <c r="K168" s="17" t="s">
        <v>252</v>
      </c>
      <c r="L168" s="8">
        <v>1</v>
      </c>
    </row>
    <row r="169" spans="1:12" x14ac:dyDescent="0.25">
      <c r="A169" s="3">
        <v>160</v>
      </c>
      <c r="B169" s="12" t="s">
        <v>550</v>
      </c>
      <c r="C169" s="12" t="s">
        <v>564</v>
      </c>
      <c r="D169" s="12" t="s">
        <v>576</v>
      </c>
      <c r="F169" s="12" t="s">
        <v>170</v>
      </c>
      <c r="G169" s="39" t="s">
        <v>177</v>
      </c>
      <c r="H169" s="12" t="s">
        <v>232</v>
      </c>
      <c r="I169" s="12" t="s">
        <v>179</v>
      </c>
      <c r="J169" s="12">
        <v>560010</v>
      </c>
      <c r="K169" s="17" t="s">
        <v>252</v>
      </c>
      <c r="L169" s="8">
        <v>1</v>
      </c>
    </row>
    <row r="170" spans="1:12" x14ac:dyDescent="0.25">
      <c r="A170" s="2">
        <v>161</v>
      </c>
      <c r="B170" s="12" t="s">
        <v>551</v>
      </c>
      <c r="C170" s="12" t="s">
        <v>565</v>
      </c>
      <c r="D170" s="12" t="s">
        <v>577</v>
      </c>
      <c r="F170" s="12" t="s">
        <v>170</v>
      </c>
      <c r="G170" s="39" t="s">
        <v>177</v>
      </c>
      <c r="H170" s="8" t="s">
        <v>178</v>
      </c>
      <c r="I170" s="12" t="s">
        <v>179</v>
      </c>
      <c r="J170" s="8">
        <v>560004</v>
      </c>
      <c r="K170" s="17" t="s">
        <v>252</v>
      </c>
      <c r="L170" s="8">
        <v>1</v>
      </c>
    </row>
    <row r="171" spans="1:12" x14ac:dyDescent="0.25">
      <c r="A171" s="3">
        <v>162</v>
      </c>
      <c r="B171" s="12" t="s">
        <v>552</v>
      </c>
      <c r="C171" s="12" t="s">
        <v>566</v>
      </c>
      <c r="D171" s="12" t="s">
        <v>578</v>
      </c>
      <c r="F171" s="12" t="s">
        <v>170</v>
      </c>
      <c r="G171" s="39" t="s">
        <v>177</v>
      </c>
      <c r="H171" s="12" t="s">
        <v>587</v>
      </c>
      <c r="I171" s="12" t="s">
        <v>179</v>
      </c>
      <c r="J171" s="12">
        <v>395001</v>
      </c>
      <c r="K171" s="17" t="s">
        <v>252</v>
      </c>
      <c r="L171" s="8">
        <v>1</v>
      </c>
    </row>
    <row r="172" spans="1:12" x14ac:dyDescent="0.25">
      <c r="A172" s="2">
        <v>163</v>
      </c>
      <c r="B172" s="8" t="s">
        <v>553</v>
      </c>
      <c r="C172" s="8" t="s">
        <v>567</v>
      </c>
      <c r="D172" s="8" t="s">
        <v>468</v>
      </c>
      <c r="F172" s="12" t="s">
        <v>170</v>
      </c>
      <c r="G172" s="39" t="s">
        <v>177</v>
      </c>
      <c r="H172" s="8" t="s">
        <v>232</v>
      </c>
      <c r="I172" s="12" t="s">
        <v>179</v>
      </c>
      <c r="J172" s="8">
        <v>560070</v>
      </c>
      <c r="K172" s="17" t="s">
        <v>252</v>
      </c>
      <c r="L172" s="8" t="s">
        <v>250</v>
      </c>
    </row>
    <row r="173" spans="1:12" x14ac:dyDescent="0.25">
      <c r="A173" s="3">
        <v>164</v>
      </c>
      <c r="B173" s="8" t="s">
        <v>554</v>
      </c>
      <c r="C173" s="8" t="s">
        <v>568</v>
      </c>
      <c r="D173" s="8" t="s">
        <v>579</v>
      </c>
      <c r="F173" s="12" t="s">
        <v>170</v>
      </c>
      <c r="G173" s="39" t="s">
        <v>177</v>
      </c>
      <c r="H173" s="8" t="s">
        <v>588</v>
      </c>
      <c r="I173" s="12" t="s">
        <v>179</v>
      </c>
      <c r="J173" s="8">
        <v>563003</v>
      </c>
      <c r="K173" s="17" t="s">
        <v>252</v>
      </c>
      <c r="L173" s="8">
        <v>1</v>
      </c>
    </row>
    <row r="174" spans="1:12" x14ac:dyDescent="0.25">
      <c r="A174" s="2">
        <v>165</v>
      </c>
      <c r="B174" s="8" t="s">
        <v>555</v>
      </c>
      <c r="C174" s="8" t="s">
        <v>569</v>
      </c>
      <c r="D174" s="8" t="s">
        <v>468</v>
      </c>
      <c r="F174" s="12" t="s">
        <v>170</v>
      </c>
      <c r="G174" s="39" t="s">
        <v>177</v>
      </c>
      <c r="H174" s="8" t="s">
        <v>178</v>
      </c>
      <c r="I174" s="12" t="s">
        <v>179</v>
      </c>
      <c r="J174" s="8">
        <v>560097</v>
      </c>
      <c r="K174" s="17" t="s">
        <v>252</v>
      </c>
      <c r="L174" s="17">
        <v>1</v>
      </c>
    </row>
    <row r="175" spans="1:12" x14ac:dyDescent="0.25">
      <c r="A175" s="3">
        <v>166</v>
      </c>
      <c r="B175" s="8" t="s">
        <v>556</v>
      </c>
      <c r="C175" s="8" t="s">
        <v>570</v>
      </c>
      <c r="D175" s="8" t="s">
        <v>580</v>
      </c>
      <c r="F175" s="12" t="s">
        <v>170</v>
      </c>
      <c r="G175" s="39" t="s">
        <v>177</v>
      </c>
      <c r="H175" s="8" t="s">
        <v>232</v>
      </c>
      <c r="I175" s="12" t="s">
        <v>179</v>
      </c>
      <c r="J175" s="8">
        <v>560094</v>
      </c>
      <c r="K175" s="17" t="s">
        <v>252</v>
      </c>
      <c r="L175" s="8">
        <v>1</v>
      </c>
    </row>
    <row r="176" spans="1:12" x14ac:dyDescent="0.25">
      <c r="A176" s="2">
        <v>167</v>
      </c>
      <c r="B176" s="8" t="s">
        <v>557</v>
      </c>
      <c r="C176" s="8" t="s">
        <v>571</v>
      </c>
      <c r="D176" s="8" t="s">
        <v>581</v>
      </c>
      <c r="F176" s="12" t="s">
        <v>170</v>
      </c>
      <c r="G176" s="39" t="s">
        <v>177</v>
      </c>
      <c r="H176" s="8" t="s">
        <v>589</v>
      </c>
      <c r="I176" s="12" t="s">
        <v>179</v>
      </c>
      <c r="J176" s="8">
        <v>574115</v>
      </c>
      <c r="K176" s="17" t="s">
        <v>252</v>
      </c>
      <c r="L176" s="8">
        <v>1</v>
      </c>
    </row>
    <row r="177" spans="1:15" x14ac:dyDescent="0.25">
      <c r="A177" s="3">
        <v>168</v>
      </c>
      <c r="B177" s="8" t="s">
        <v>558</v>
      </c>
      <c r="C177" s="8" t="s">
        <v>572</v>
      </c>
      <c r="D177" s="8" t="s">
        <v>582</v>
      </c>
      <c r="F177" s="12" t="s">
        <v>170</v>
      </c>
      <c r="G177" s="39" t="s">
        <v>177</v>
      </c>
      <c r="H177" s="8" t="s">
        <v>228</v>
      </c>
      <c r="I177" s="12" t="s">
        <v>179</v>
      </c>
      <c r="J177" s="8">
        <v>570001</v>
      </c>
      <c r="K177" s="17" t="s">
        <v>252</v>
      </c>
      <c r="L177" s="8">
        <v>1</v>
      </c>
    </row>
    <row r="178" spans="1:15" x14ac:dyDescent="0.25">
      <c r="A178" s="2">
        <v>169</v>
      </c>
      <c r="B178" s="8" t="s">
        <v>559</v>
      </c>
      <c r="C178" s="8" t="s">
        <v>573</v>
      </c>
      <c r="D178" s="8" t="s">
        <v>583</v>
      </c>
      <c r="F178" s="12" t="s">
        <v>170</v>
      </c>
      <c r="G178" s="39" t="s">
        <v>177</v>
      </c>
      <c r="H178" s="8" t="s">
        <v>590</v>
      </c>
      <c r="I178" s="12" t="s">
        <v>179</v>
      </c>
      <c r="J178" s="8">
        <v>577135</v>
      </c>
      <c r="K178" s="17" t="s">
        <v>252</v>
      </c>
      <c r="L178" s="8">
        <v>1</v>
      </c>
    </row>
    <row r="179" spans="1:15" x14ac:dyDescent="0.25">
      <c r="A179" s="3">
        <v>170</v>
      </c>
      <c r="B179" s="13" t="s">
        <v>560</v>
      </c>
      <c r="C179" s="13" t="s">
        <v>574</v>
      </c>
      <c r="D179" s="13" t="s">
        <v>584</v>
      </c>
      <c r="F179" s="12" t="s">
        <v>170</v>
      </c>
      <c r="G179" s="39" t="s">
        <v>177</v>
      </c>
      <c r="H179" s="13" t="s">
        <v>178</v>
      </c>
      <c r="I179" s="12" t="s">
        <v>179</v>
      </c>
      <c r="J179" s="8">
        <v>560096</v>
      </c>
      <c r="K179" s="17" t="s">
        <v>252</v>
      </c>
      <c r="L179" s="8">
        <v>1</v>
      </c>
    </row>
    <row r="180" spans="1:15" x14ac:dyDescent="0.25">
      <c r="A180" s="2">
        <v>171</v>
      </c>
      <c r="B180" s="12" t="s">
        <v>561</v>
      </c>
      <c r="C180" s="12" t="s">
        <v>468</v>
      </c>
      <c r="D180" s="12" t="s">
        <v>586</v>
      </c>
      <c r="F180" s="12" t="s">
        <v>170</v>
      </c>
      <c r="G180" s="39" t="s">
        <v>177</v>
      </c>
      <c r="H180" s="12" t="s">
        <v>239</v>
      </c>
      <c r="I180" s="12" t="s">
        <v>179</v>
      </c>
      <c r="J180" s="8">
        <v>580020</v>
      </c>
      <c r="K180" s="17" t="s">
        <v>252</v>
      </c>
      <c r="L180" s="5">
        <v>1</v>
      </c>
    </row>
    <row r="181" spans="1:15" x14ac:dyDescent="0.25">
      <c r="A181" s="3">
        <v>172</v>
      </c>
      <c r="B181" s="8" t="s">
        <v>562</v>
      </c>
      <c r="C181" s="8" t="s">
        <v>585</v>
      </c>
      <c r="D181" s="4" t="s">
        <v>598</v>
      </c>
      <c r="F181" s="12" t="s">
        <v>170</v>
      </c>
      <c r="G181" s="39" t="s">
        <v>177</v>
      </c>
      <c r="H181" s="8" t="s">
        <v>178</v>
      </c>
      <c r="I181" s="12" t="s">
        <v>179</v>
      </c>
      <c r="J181" s="8">
        <v>560004</v>
      </c>
      <c r="K181" s="17" t="s">
        <v>252</v>
      </c>
      <c r="L181" s="5" t="s">
        <v>250</v>
      </c>
      <c r="N181" s="15"/>
      <c r="O181" s="14"/>
    </row>
  </sheetData>
  <mergeCells count="9">
    <mergeCell ref="A2:L2"/>
    <mergeCell ref="H3:J3"/>
    <mergeCell ref="H4:J4"/>
    <mergeCell ref="H5:J5"/>
    <mergeCell ref="H6:J6"/>
    <mergeCell ref="K3:L3"/>
    <mergeCell ref="K4:L4"/>
    <mergeCell ref="K5:L5"/>
    <mergeCell ref="K6:L6"/>
  </mergeCells>
  <conditionalFormatting sqref="B165:B1048576 B1:B163">
    <cfRule type="duplicateValues" dxfId="1" priority="4"/>
  </conditionalFormatting>
  <conditionalFormatting sqref="B164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2025-11-15T07:42:38Z</dcterms:modified>
</cp:coreProperties>
</file>